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20" windowWidth="21840" windowHeight="13740" tabRatio="813" activeTab="1"/>
  </bookViews>
  <sheets>
    <sheet name="KAPAK" sheetId="16" r:id="rId1"/>
    <sheet name="Hizmet Standartları" sheetId="30" r:id="rId2"/>
    <sheet name="." sheetId="15" r:id="rId3"/>
  </sheets>
  <definedNames>
    <definedName name="_xlnm.Print_Area" localSheetId="2">'.'!$A$1:$C$19</definedName>
    <definedName name="_xlnm.Print_Area" localSheetId="1">'Hizmet Standartları'!$A$16:$O$571</definedName>
    <definedName name="_xlnm.Print_Area" localSheetId="0">KAPAK!$A$1:$C$13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4" i="30" l="1"/>
</calcChain>
</file>

<file path=xl/sharedStrings.xml><?xml version="1.0" encoding="utf-8"?>
<sst xmlns="http://schemas.openxmlformats.org/spreadsheetml/2006/main" count="1171" uniqueCount="400">
  <si>
    <t>HİZMETİN ADI</t>
  </si>
  <si>
    <t>BAŞVURUDA İSTENEN BELGELER</t>
  </si>
  <si>
    <t>HİZMETİN TAMAMLANMA SÜRESİ
(EN GEÇ)</t>
  </si>
  <si>
    <t xml:space="preserve">Adres </t>
  </si>
  <si>
    <t>Telefon</t>
  </si>
  <si>
    <t xml:space="preserve">Faks </t>
  </si>
  <si>
    <t>E-Posta</t>
  </si>
  <si>
    <t>Sıra</t>
  </si>
  <si>
    <t>Hizmet Standardı Olan Birimler</t>
  </si>
  <si>
    <t>Sayı</t>
  </si>
  <si>
    <t>TOPLAM</t>
  </si>
  <si>
    <t>®©</t>
  </si>
  <si>
    <t>1 İŞ GÜNÜ</t>
  </si>
  <si>
    <t>Ortaöğretim Şube Müdürlüğü</t>
  </si>
  <si>
    <t>STRATEJİ GELİŞTİRME ŞUBE MÜDÜRLÜĞÜ</t>
  </si>
  <si>
    <t>MEB İşbirliği Çalışmaları Yönergesi Kapsamında Yapılan Başvuruların Değerlendirilmesi</t>
  </si>
  <si>
    <t>SIRA NO</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</si>
  <si>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</si>
  <si>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</si>
  <si>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30 GÜN</t>
  </si>
  <si>
    <t>HAYAT BOYU ÖĞRENME ŞUBE MÜDÜRLÜĞÜ HİZMET STANDARTLARI</t>
  </si>
  <si>
    <t xml:space="preserve">                                                                                                                                                                                                                                                                                               
</t>
  </si>
  <si>
    <t>1-</t>
  </si>
  <si>
    <t>2-</t>
  </si>
  <si>
    <t>3-</t>
  </si>
  <si>
    <t>4-</t>
  </si>
  <si>
    <t>5-</t>
  </si>
  <si>
    <t>Başvuru yazısı/dilekçesi</t>
  </si>
  <si>
    <t xml:space="preserve">Ek-1 işbirliği başvuru formu
</t>
  </si>
  <si>
    <t xml:space="preserve">İmza sirküleri
</t>
  </si>
  <si>
    <t xml:space="preserve">Tüzel kişiliği gösterir belge (ticaret sicil belgesi, tüzük, senet vb.)
</t>
  </si>
  <si>
    <t>Türkiye genelindeki şubeleri gösterir belge (varsa)</t>
  </si>
  <si>
    <t>6-</t>
  </si>
  <si>
    <t>7-</t>
  </si>
  <si>
    <t>8-</t>
  </si>
  <si>
    <t>Resmi yazı</t>
  </si>
  <si>
    <t>9-</t>
  </si>
  <si>
    <t>10-</t>
  </si>
  <si>
    <t>11-</t>
  </si>
  <si>
    <t>12-</t>
  </si>
  <si>
    <t>Dilekçe</t>
  </si>
  <si>
    <t xml:space="preserve">Dilekçe </t>
  </si>
  <si>
    <t>Varsa diğer bilgi ve belgeler</t>
  </si>
  <si>
    <t xml:space="preserve">İlk Müracaat          </t>
  </si>
  <si>
    <t xml:space="preserve">İkinci Müracaat Yeri                    </t>
  </si>
  <si>
    <t xml:space="preserve">İsim                        </t>
  </si>
  <si>
    <t xml:space="preserve">İsim                                               </t>
  </si>
  <si>
    <t xml:space="preserve">Unvan                   </t>
  </si>
  <si>
    <t>İlçe Milli Eğitim Müdürü</t>
  </si>
  <si>
    <t xml:space="preserve">Unvan                                            </t>
  </si>
  <si>
    <t xml:space="preserve"> Kaymakam</t>
  </si>
  <si>
    <t xml:space="preserve">Adres                     </t>
  </si>
  <si>
    <t xml:space="preserve">Telefon                  </t>
  </si>
  <si>
    <t xml:space="preserve">Faks                      </t>
  </si>
  <si>
    <t xml:space="preserve">E-Posta                 </t>
  </si>
  <si>
    <t>Dilekçe Hakkı Kapsamında Yapılan Başvuruların Alınması</t>
  </si>
  <si>
    <t>Bilgi Edinme Hakkı Kapsamında Yapılan Başvuruların Cevaplandırılması</t>
  </si>
  <si>
    <t>15 İŞ GÜNÜ</t>
  </si>
  <si>
    <t>Öğretmenliğe İlk Atama Başvuru Evraklarının Alınarak Başvuruların Onaylanması</t>
  </si>
  <si>
    <t>Ortaöğretim alan öğretmenliği tezsiz yüksek lisans veya pedagojik formasyon belgesi</t>
  </si>
  <si>
    <t>Başkanlığınca verilen yükseköğreniminin ve pedogojik formasyon belgesinin yurt içindeki</t>
  </si>
  <si>
    <t xml:space="preserve">Yurtdışındaki yüksek öğretim kurumlarından mezun olanların Yükseköğretim Kurulu      </t>
  </si>
  <si>
    <t>yükseköğretim kurumlarına veya programlarına denklik belgesi</t>
  </si>
  <si>
    <t>bölümü mezunlarından ise 8 kredi mantık, 16 kredi felsefe, 16 kredi psikoloji dersi aldığına dair</t>
  </si>
  <si>
    <t xml:space="preserve">Felsefe bölümü mezunlarından; 16 kredi sosyoloji, 16 kredi psikoloji dersi aldığına, Sosyoloji  </t>
  </si>
  <si>
    <t>belge (Bu belge pedagojik formasyon belgesi yerine kullanılamaz.)</t>
  </si>
  <si>
    <t>Bakanlığımız dışındaki kurumlarda aday yada asıl devlet memuru olarak çalışanlardan KPSS10-KPSS121 sonuç belgesi ve hizmet belgesi</t>
  </si>
  <si>
    <t>KPSS10-KPSS121 sonuç belgesi ve hizmet belgesi</t>
  </si>
  <si>
    <t>Formasyon belgesi fotokopisi</t>
  </si>
  <si>
    <t>Pasaport alacak her birey için kimlik kartı/nüfus cüzdanı ibrazı</t>
  </si>
  <si>
    <t>İNSAN KAYNAKLARI YÖNETİMİ  ŞUBE MÜDÜRLÜĞÜ HİZMET STANDARTLARI</t>
  </si>
  <si>
    <t>ÖZEL ÖĞRETİM KURUMLARI ŞUBE MÜDÜRLÜĞÜ HİZMET STANDARTLARI</t>
  </si>
  <si>
    <t xml:space="preserve">Özel Motorlu Taşıt Sürücüleri Kursu Açılması    </t>
  </si>
  <si>
    <t>Başvuru formu</t>
  </si>
  <si>
    <t>Kurucu/kurucu temsilcisine ait yazılı adli sicil beyanı</t>
  </si>
  <si>
    <t xml:space="preserve"> Kurucu tüzel kişi ise Ticaret Sicil Gazetesi ana sözleşme, tüzük ya da vakıf senedi</t>
  </si>
  <si>
    <t>13-</t>
  </si>
  <si>
    <t>14-</t>
  </si>
  <si>
    <t>Kurucu temsilcisi yetkilendirilmesine ilişkin yönetim kurulu veya genel kurul kararı</t>
  </si>
  <si>
    <t>Kursta uygulanacak programların Talim ve Terbiye Kurul onaylarının tarih ve sayısı</t>
  </si>
  <si>
    <t>Öğretime başlamadan önce gerekli tüm personelin atamasının yapılacağına dair kurucunun yazılı beyanı</t>
  </si>
  <si>
    <t xml:space="preserve">Öğretime başlamadan önce gerekli tüm personelin atamasının yapılacağına dair kurucunun </t>
  </si>
  <si>
    <t>yazılı beyanı</t>
  </si>
  <si>
    <t>Kira sözleşmesi ve tapu örneği</t>
  </si>
  <si>
    <t>olduğuna ilişkin rapor</t>
  </si>
  <si>
    <t>önlemlerin alındığına ilişkin rapor</t>
  </si>
  <si>
    <t xml:space="preserve">Standartlar Yönergesine uygun direksiyon eğitim alanı veya similatör teklifi  </t>
  </si>
  <si>
    <t>Kursta uygulanacak programlara uygun direksiyon eğitim aracı teklifi</t>
  </si>
  <si>
    <t>Özel Motorlu Taşıt Sürücüleri Kursunun Devredilmesi</t>
  </si>
  <si>
    <t>Noterlik tarafından düzenlenen devir sözleşmesi</t>
  </si>
  <si>
    <t xml:space="preserve">Yeni kurucu/kurucu temsilcisine ait adli sicil beyanı </t>
  </si>
  <si>
    <t>Tüzel kişi ise Ticaret Sicil Gazetesi ana sözleşmesi, tüzük ya da vakıf senedi</t>
  </si>
  <si>
    <t>Kurucu temsilcisinin belirlendiği yönetim kurulu kararı</t>
  </si>
  <si>
    <t>Yenilenen idareci ve personel sözleşmeleri</t>
  </si>
  <si>
    <t>Özel Motorlu Taşıt Sürücü Kursunun Kurucu İsteği ile Kapatılması</t>
  </si>
  <si>
    <t>Kurucu/Kurucu temsilcisinin dilekçesi</t>
  </si>
  <si>
    <t>Ruhsatname örneği</t>
  </si>
  <si>
    <t>Ortaklar Kurulu Kararı</t>
  </si>
  <si>
    <t>Tüm personele duyuru yazısı</t>
  </si>
  <si>
    <t>İdareci ve personele ait istifa dilekçeleri</t>
  </si>
  <si>
    <t>Kursiyer kayıdı bulunmadığına dair beyan</t>
  </si>
  <si>
    <t>Kurucu/kurucu temsilcisinin dilekçesi</t>
  </si>
  <si>
    <t>Ortaklar kurulu kararı</t>
  </si>
  <si>
    <t xml:space="preserve">Dergi ismi kullanılacak ise dergi örneği, markalı isim kullanılacaksa marka tescil belgesi ile </t>
  </si>
  <si>
    <t>isim hakkı sözleşmesi</t>
  </si>
  <si>
    <t xml:space="preserve">Kurucu/Kurucu temsilcisinin dilekçesi </t>
  </si>
  <si>
    <t xml:space="preserve">Kira sözleşmesi ve tapu örneği </t>
  </si>
  <si>
    <t>Kurum açılacak binanın ve çevresinin sağlık yönünden uygun olduğuna ilişkin il veya ilçe ilgili</t>
  </si>
  <si>
    <t>sağlık birimince düzenlenen rapor</t>
  </si>
  <si>
    <t>Kurum açılacak binada yangına karşı ilgili mevzuatına göre gerekli önlemlerin alındığına</t>
  </si>
  <si>
    <t xml:space="preserve">Kurum açılacak binanın sağlam ve dayanıklı olduğuna ilişkin; çevre ve şehircilik il </t>
  </si>
  <si>
    <t>müdürlükleri, yapının proje müellifleri ya da yetkili serbest proje büroları veya üniversitelerin</t>
  </si>
  <si>
    <t>ilgili bölümlerince düzenlenen teknik rapor  ile teknik raporu düzenleyen inşaat mühendisinin</t>
  </si>
  <si>
    <t>geçerliliği devam eden SİM ve İTB belgeleri</t>
  </si>
  <si>
    <t xml:space="preserve">Mevcut binadaki araç ve gereci yeni binaya taşıyacağına ve eksik araç ve gereci </t>
  </si>
  <si>
    <t xml:space="preserve">tamamlayacağına ilişkin kurucunun yazılı beyanı    </t>
  </si>
  <si>
    <t>Özel Motorlu Taşıt Sürücüleri Kurslarında Kurumların Dönüşümü</t>
  </si>
  <si>
    <t>Kurucu/kurucu temsilcisinin kurumunu dönüştürmesine ilişkin yazı</t>
  </si>
  <si>
    <t xml:space="preserve">Kurum bilgileri örneği </t>
  </si>
  <si>
    <t>Özel motorlu taşıtlar sürücüleri kursunda programlara kursiyer kaydı olmadığına dair beyan</t>
  </si>
  <si>
    <t>Dönüştürülecek kurum ile ilgili kurum açmada istenilen belgeler</t>
  </si>
  <si>
    <t>Özel Motorlu Taşıt Sürücüleri Kurslarında Yerleşim Planı ve Kontenjan Değişikliği</t>
  </si>
  <si>
    <t>Yapılacak değişiklikleri gösterir ayrıntılı kurucu -kurucu temsilcisi dilekçesi</t>
  </si>
  <si>
    <t xml:space="preserve"> Ruhsatname örneği</t>
  </si>
  <si>
    <t xml:space="preserve">müdürlükleri, yapının proje müellifleri ya da yetkili serbest proje büroları veya üniversitelerin </t>
  </si>
  <si>
    <t xml:space="preserve">geçerliliği devam eden SİM ve İTB belgeleri  </t>
  </si>
  <si>
    <t xml:space="preserve">önlemlerin alındığına ilişkin rapor </t>
  </si>
  <si>
    <t>Özel Motorlu Taşıt Sürücüleri Kurslarında Kurucu Temsilcisi Değişikliği</t>
  </si>
  <si>
    <t>Kurucu temsilcisi değişikliğine ilişkin kurucu temsilcisinin dilekçesi</t>
  </si>
  <si>
    <t>Kurucu temsilcisi belirlendiğine ilişkin yönetim kurulu veya genel kurul kararı</t>
  </si>
  <si>
    <t>Yeni kurucu temsilcisine ait adli sicil beyanı</t>
  </si>
  <si>
    <t>Özel Motorlu Taşıt Sürücüleri Kurslarında Program İlavesi Yapma</t>
  </si>
  <si>
    <t>İlave edilecek program ile programın onaylandığı Talim ve Terbiye Kurulu Kararı</t>
  </si>
  <si>
    <t>Bölüm ve araç-gereç listesi</t>
  </si>
  <si>
    <t>Eğitim personeli çalışma izin tekliflerinin yapılacağına dair beyan</t>
  </si>
  <si>
    <t xml:space="preserve">Özel Motorlu Taşıt Sürücüleri Kurslarında Görevlendirilecek Yönetici Tekliflerinin Yapılması </t>
  </si>
  <si>
    <t>İş sözleşmesi</t>
  </si>
  <si>
    <t>Özel Motorlu Taşıt Sürücüleri Kurslarında Ders Saat Ücretli Eğitim Personeli Görevlendirilmesi</t>
  </si>
  <si>
    <t xml:space="preserve">İş sözleşmesi </t>
  </si>
  <si>
    <t xml:space="preserve">Çalışmakta olduğu kurumca verilecek muvafakat belgesi </t>
  </si>
  <si>
    <t xml:space="preserve">Adli sicil beyanı    </t>
  </si>
  <si>
    <t>Özel Motorlu Taşıt Sürücüleri Kurslarında Eğitim Personeli Görevlendirilmesi</t>
  </si>
  <si>
    <t xml:space="preserve">İş sözleşmesi  </t>
  </si>
  <si>
    <t xml:space="preserve">Adli sicil beyanı  </t>
  </si>
  <si>
    <t xml:space="preserve">Diploma veya diploma yerine geçen belgenin aslı veya milli eğitim müdürlüğünce onaylı örneği </t>
  </si>
  <si>
    <t xml:space="preserve">Daha önce resmî veya özel öğretim kurumlarında eğitim personeli olarak çalışmış olanlardan en son görev yerinden ayrılışını gösterir belge             
</t>
  </si>
  <si>
    <t>Özel Motorlu Taşıt Sürücüleri Kurslarında Diğer Personel Görevlendirilmesi</t>
  </si>
  <si>
    <t xml:space="preserve">Resmi Yazı </t>
  </si>
  <si>
    <t xml:space="preserve">Adli sicil beyanı </t>
  </si>
  <si>
    <t>Diploma veya diploma yerine geçen belgenin aslı veya milli eğitim müdürlüğünce onaylı örneği</t>
  </si>
  <si>
    <t>Kurucu/kurucu temsilcisine ait  adli sicil beyanı</t>
  </si>
  <si>
    <t>Kurucu tüzel kişi ise ticaret sicil gazetesi ana sözleşme, tüzük ya da vakıf senedi</t>
  </si>
  <si>
    <t>Kurucu temsilcisi görevlendirmesine ilişkin yönetim kurulu veya genel kurul kararı</t>
  </si>
  <si>
    <t>Yönetici çalışma izin teklifi</t>
  </si>
  <si>
    <t>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t>
  </si>
  <si>
    <t>Noterlik tarafından düzenlenen yönetmeliğe uygun devir sözleşmesi</t>
  </si>
  <si>
    <t>Kurucu temsilcisinin belirlendiği yönetim kurulu veya genel kurul kararı</t>
  </si>
  <si>
    <t>İdareci ve personel istifa dilekçeleri</t>
  </si>
  <si>
    <t>Adli sicil beyanı</t>
  </si>
  <si>
    <t>Diploma veya diploma yerine geçen belgenin aslı ya da milli eğitim müdürlüğünce onaylı örneği</t>
  </si>
  <si>
    <t>Daha önce resmî veya özel öğretim kurumlarında eğitim personeli olarak çalışmış olanlardan en son görev yerinden ayrılışını gösterir belge</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</si>
  <si>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</si>
  <si>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Diploma veya diploma yerine geçecek belgenin aslı ya da milli eğitim müdürlüğünce onaylı örneği</t>
  </si>
  <si>
    <t xml:space="preserve">Daha önce resmî veya özel öğretim kurumlarında eğitim personeli olarak çalışmış olanlardan en son görev yerinden ayrılışını gösterir belge </t>
  </si>
  <si>
    <t>Hayat Boyu Öğrenme Şube Müdürlüğü</t>
  </si>
  <si>
    <t>İnsan Kaynakları Yönetimi  Şube Müdürlüğü</t>
  </si>
  <si>
    <t>Özel Öğretim Kurumları Şube Müdürlüğü</t>
  </si>
  <si>
    <t>İnşaat Emlak Şube Müdürlüğü</t>
  </si>
  <si>
    <t>Strateji Geliştirme  Hizmetleri Şube Müdürlüğü</t>
  </si>
  <si>
    <t>Temel Eğitim Şube Müdürlüğü</t>
  </si>
  <si>
    <t>Eğitim Öğretim Şube Müdürlükleri Ortak Hizmet Standartları</t>
  </si>
  <si>
    <t>YENİMAHALLE İLÇE MİLLİ EĞİTİM MÜDÜRLÜĞÜ</t>
  </si>
  <si>
    <t>Özel Öğrenci Etüt Eğitim Merkezi Açma</t>
  </si>
  <si>
    <t xml:space="preserve">Yönetici Çalışma izin teklifi </t>
  </si>
  <si>
    <t xml:space="preserve">Öğretime başlamadan önce gerekli tüm personelin atamasının yapılacağına dair kurucunun yazılı beyanı   </t>
  </si>
  <si>
    <t xml:space="preserve">Kira sözleşmesi ve tapu örneği  </t>
  </si>
  <si>
    <t>Öğrenci kaydı bulunmadığına dair beyan</t>
  </si>
  <si>
    <t>Yönetim kurulu kararı</t>
  </si>
  <si>
    <t xml:space="preserve">Adli sicil beyanı   </t>
  </si>
  <si>
    <t>Özel Yurt Açma</t>
  </si>
  <si>
    <t>Özel Öğrenci Yurdunun Faaliyete Ara Vermesi</t>
  </si>
  <si>
    <t xml:space="preserve">Kurucu temsilcisinin dilekçesi </t>
  </si>
  <si>
    <t>Öğrenci kaydı yapılıp yapılmadığına ilişkin yazı</t>
  </si>
  <si>
    <t>Özel Öğrenci Yurdunun Tekrar Faaliyete Başlaması</t>
  </si>
  <si>
    <t>Özel Öğrenci Yurtlarında Personel Görevlendirme Teklifi</t>
  </si>
  <si>
    <t>Özel ÖğrenciYurtlarında Yönetici Görevlendirme Teklifi</t>
  </si>
  <si>
    <t>Özel Öğrenci Yurtlarının İsim Değişikliği</t>
  </si>
  <si>
    <t>Sağlık Raporu</t>
  </si>
  <si>
    <t xml:space="preserve">Sosyal Güvenlik Kurumundan alınan sigorta işe giriş bildirgesi </t>
  </si>
  <si>
    <t>Sosyal Güvenlik Kurumundan alınan sigorta belgesi</t>
  </si>
  <si>
    <t>Özel Öğrenci Yurtlarında Kurum Nakli</t>
  </si>
  <si>
    <t>Özel Öğrenci Yurdunun Devredilmesi</t>
  </si>
  <si>
    <t>Özel Öğrenci Yurdunda Kurucu Temsilcisi Değişikliği</t>
  </si>
  <si>
    <t>Yetkili kuruluştan alınan, binanın depreme dayanıklılığını gösteren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</si>
  <si>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alman muvafakat belgesi</t>
  </si>
  <si>
    <t xml:space="preserve">Kurum açılacak binanın ve çevresinin sağlık yönünden uygun olduğuna ilişkin il veya ilçe ilgili sağlık birimince düzenlenen rapor  </t>
  </si>
  <si>
    <t xml:space="preserve">Kurucu/kurucu temsilcisinin dilekçesi </t>
  </si>
  <si>
    <t>Noter tarafından düzenlenen devir sözleşmesi</t>
  </si>
  <si>
    <t>Özel Öğrenci Yurtlarında Yerleşim Planı ve Kontenjan Değişikliği Teklifi</t>
  </si>
  <si>
    <t>Özel Öğrenci Yurdunun Kapatılması</t>
  </si>
  <si>
    <t>Özel Okul ve Özel Eğitim Okulu Açılması</t>
  </si>
  <si>
    <t xml:space="preserve"> Öğretime başlamadan önce gerekli tüm personelin atamasının yapılacağına dair kurucunun yazılı beyanı</t>
  </si>
  <si>
    <t>Kurucu/kurucu temsilcisine ait ayrıntılı yazı</t>
  </si>
  <si>
    <t>Öğrenci kaydı bulunmadığına ilişkin yazı</t>
  </si>
  <si>
    <t>Personel istifa dilekçeleri</t>
  </si>
  <si>
    <t>Kurum Yönetmeliği farklı yönetmelik söz konusu ise yönetmelik ve CD</t>
  </si>
  <si>
    <t>Kurucu temsilcisi yönetim kurulu kararı</t>
  </si>
  <si>
    <t>Kurucu tüzel kişi ise Ticaret Sicil Gazetesi ana sözleşme, tüzük ya da vakıf senedi</t>
  </si>
  <si>
    <t>Özel Eğitim ve Rehabilitasyon Merkezi Açılması</t>
  </si>
  <si>
    <t xml:space="preserve">Kurum açılacak binanın sağlam ve dayanıklı olduğuna ilişkin; çevre ve şehircilik il müdürlükleri, yapının proje müellifleri ya da yetkili serbest proje büroları veya üniversitelerin ilgili bölümlerince düzenlenen teknik rapor  ile teknik raporu düzenleyen inşaat mühendisinin geçerliliği devam eden SİM ve İTB belgeleri    </t>
  </si>
  <si>
    <t>Kurucu temsilcisi yetkilendirmesine ilişkin yönetim kurulu veya genel kurul kararı</t>
  </si>
  <si>
    <t>Uygulanacak programlara ait Talim ve Terbiye Kurulu kararı tarih ve sayısı</t>
  </si>
  <si>
    <t>Özel Eğitim ve Rehabilitasyon Merkezinin Devredilmesi</t>
  </si>
  <si>
    <t>Özel Eğitim ve Rehabilitasyon Merkezinin Program İlavesi veya İptali</t>
  </si>
  <si>
    <t>Özel Eğitim ve Rehabilitasyon Merkezinin İsim Değişikliği</t>
  </si>
  <si>
    <t>Özel Eğitim ve Rehabilitasyon Merkezinin Kurucu İsteğiyle Kapatılması</t>
  </si>
  <si>
    <t xml:space="preserve">Yeni kurucuya ait yazılı adli sicil beyanı </t>
  </si>
  <si>
    <t>Tüzel kişi ise Ticaret Sicil Gazetesi ana sözleşmesi, tüzük ya da vakıf senedi,</t>
  </si>
  <si>
    <t>Kurucu/kurucu temsilcisinin dilekçesi,</t>
  </si>
  <si>
    <t>İlave edilecek  programın onaylandığı Talim Terbiye Kurulu kararı tarih ve sayısı</t>
  </si>
  <si>
    <t>İsim kullanılacaksa marka tescil belgesi ile isim hakkı sözleşmesi</t>
  </si>
  <si>
    <t>Özel Eğitim ve Rehabilitasyon Merkezlerinde Görevlendirilecek Yönetici Tekliflerinin Yapılması</t>
  </si>
  <si>
    <t>Özel Eğitim ve Rehabilitasyon Merkezlerinde Görevlendirilecek Eğitim Personelinin Teklifinin Yapılması</t>
  </si>
  <si>
    <t>Özel Eğitim ve Rehabilitasyon Merkezlerinde Görevlendirilecek Ders Saati Ücretli Eğitim Personelinin Teklifinin Yapılması</t>
  </si>
  <si>
    <t xml:space="preserve">İş sözleşmesi                           </t>
  </si>
  <si>
    <t xml:space="preserve">İş sözleşmesi          </t>
  </si>
  <si>
    <t xml:space="preserve">Daha önce resmî veya özel öğretim kurumlarında eğitim personeli olarak çalışmış olanlardan en son görev yerinden ayrılışını gösterir belge      </t>
  </si>
  <si>
    <t>Çalıştığı kurumdan alınan muvafakat belgesi</t>
  </si>
  <si>
    <t>Özel Eğitim ve Rehabilitasyon Merkezlerinde Görevlendirilecek Diğer Personelin Teklifinin Yapılması</t>
  </si>
  <si>
    <t>Özel Eğitim ve Rehabilitasyon Merkezlerinin Dönüşümü</t>
  </si>
  <si>
    <t>Özel Öğretim Kursu Açılması</t>
  </si>
  <si>
    <t>Kurumdaki programlara öğrenci kaydı olmadığına dair beyan</t>
  </si>
  <si>
    <t>Kurucu/kurucu temsilcisne ait yazılı adli sicil beyanı</t>
  </si>
  <si>
    <t xml:space="preserve"> İNŞAAT EMLAK ŞUBE MÜDÜRLÜĞÜ HİZMET STANDARTLARI</t>
  </si>
  <si>
    <t>Bilgisayarlı Eğitime Destek Projesi Kapsamında KDV İstisna Belgesinin Verilmesi</t>
  </si>
  <si>
    <t>ORTAÖĞRETİM KURUMLARI ŞUBE MÜDÜRLÜĞÜ HİZMET STANDARTLARI</t>
  </si>
  <si>
    <t>b) Pasaport</t>
  </si>
  <si>
    <t>e) Dilekçe</t>
  </si>
  <si>
    <t>c) Dilekçe</t>
  </si>
  <si>
    <t>20 İŞ GÜNÜ</t>
  </si>
  <si>
    <t>10 İŞ GÜNÜ</t>
  </si>
  <si>
    <t>STRATEJİ GELİŞTİRME HİZMETLERİ ŞUBE MÜDÜRLÜĞÜ  HİZMET STANDARTLARI</t>
  </si>
  <si>
    <t xml:space="preserve">Kantin ve Benzeri Yerlerin İhale Başvurularının Alınması  </t>
  </si>
  <si>
    <t>1 SAAT</t>
  </si>
  <si>
    <t xml:space="preserve">Geçici teminat   </t>
  </si>
  <si>
    <t xml:space="preserve">Yerleşim yeri belgesi  </t>
  </si>
  <si>
    <t xml:space="preserve">Öğrenim belgesi  </t>
  </si>
  <si>
    <t>Ustalık belgesi (aslı)</t>
  </si>
  <si>
    <t xml:space="preserve">Nüfus cüzdanı örneği veya nüfus cüzdanın arkalı önlü fotokopisi </t>
  </si>
  <si>
    <t xml:space="preserve">Kantinciler odasından alınacak üzerine kayıtlı kantin olmadığına dair belge </t>
  </si>
  <si>
    <t xml:space="preserve">İhaleden men yasağı olmadığına dair belge </t>
  </si>
  <si>
    <t xml:space="preserve">İstekli tarafından imzalanmış şartname </t>
  </si>
  <si>
    <t xml:space="preserve">Teklif mektubu </t>
  </si>
  <si>
    <t>Millî Eğitim Müdürlüğümüze Bağlı Kapanan Okullardan Mezun Olan Öğrencilere Öğrenim Belgesinin
(Diploma Örneği/Tasdikname) Verilmesi</t>
  </si>
  <si>
    <t>Nüfus cüzdanı İbrazı</t>
  </si>
  <si>
    <t>TEMEL EĞİTİM ŞUBE MÜDÜRLÜĞÜ HİZMET STANDARTLARI</t>
  </si>
  <si>
    <t>EĞİTİM ÖĞRETİM ŞUBE MÜDÜRLÜKLERİ ORTAK HİZMET STANDARTLARI</t>
  </si>
  <si>
    <t>3 İŞ GÜNÜ</t>
  </si>
  <si>
    <t>İlçemizdeki Okullarda Sinema ve Animasyon Filmlerin Sunulmasıyla İlgili İzin Başvuruların Alınıp Tamamlanması</t>
  </si>
  <si>
    <t>İlçemizdeki Okul/Kurumlarda Yarışmalar (Resim, Şiir, Kompozisyon, Fotoğraf vb.) Yapılmasıyla İlgili İzin Başvuruların Alınıp Tamamlanması</t>
  </si>
  <si>
    <t xml:space="preserve"> İlçe Milli Eğitim Müdürlüğüne hitaben sinema ve animasyon filmlerinin sunumu izni için dilekçe (Oyunun oynanacağı okul türünü belirten, adres ve telefon bilgilerini içeren)    </t>
  </si>
  <si>
    <t xml:space="preserve"> Sinema filmleri ile animasyon filmleri için yapımcı firma ile gösterimi yapacak firma arasındaki sözleşmenin bir örneği        </t>
  </si>
  <si>
    <t xml:space="preserve"> Sinema ve animasyon filmlerini sunacak  kişi veya grubun vergi mükellefi olduğuna dair belge (Vergi levhası fotokopisi)        </t>
  </si>
  <si>
    <t xml:space="preserve"> Sunum yapacak tüm görevlilerin adli sicil beyanı    </t>
  </si>
  <si>
    <t xml:space="preserve"> Sunumu yapılacak sinema ve animasyon filmlerinin elektronik ortamda kayıtlı bir örneği (CD/DVD)    </t>
  </si>
  <si>
    <t xml:space="preserve"> Ticaret odası kaydı    </t>
  </si>
  <si>
    <t xml:space="preserve"> Ticaret Sicil Gazetesi yayını    </t>
  </si>
  <si>
    <t xml:space="preserve"> Özgeçmişleri    </t>
  </si>
  <si>
    <t xml:space="preserve"> Eserin metni  </t>
  </si>
  <si>
    <t xml:space="preserve"> Nüfus cüzdanı aslı
</t>
  </si>
  <si>
    <t xml:space="preserve"> Vergi dairesi ve vergi numarasının beyanı</t>
  </si>
  <si>
    <t>Kurucu özel hukuk tüzel kişisi ise;</t>
  </si>
  <si>
    <t>Kurucu gerçek kişi ise;</t>
  </si>
  <si>
    <t>Yetkili kuruluştan alınan, binanın yangına karşı yeterli güvenliğe sahip olduğuna dair rapor</t>
  </si>
  <si>
    <t>Dilekçe/e-posta</t>
  </si>
  <si>
    <t>Gereç listesi</t>
  </si>
  <si>
    <t>Yabancı uyruklu öğrenciler için;</t>
  </si>
  <si>
    <t>a) Öğrenin vizesi veya oturma izni</t>
  </si>
  <si>
    <t>c) Anne-baba veya vasisinin çalışma izni</t>
  </si>
  <si>
    <t>d) Denklik belgesi</t>
  </si>
  <si>
    <t>a) Denklik belgesi</t>
  </si>
  <si>
    <t>b) Yerleşim belgesi</t>
  </si>
  <si>
    <t>a) Rehberlik araştırma merkezlerinden alınan özel eğitim değerlendirme kurulu raporu</t>
  </si>
  <si>
    <t>b) Yerleşim yeri belgesi</t>
  </si>
  <si>
    <t>a) Şehitlik gazilik belgesi</t>
  </si>
  <si>
    <t>b) Öğrenci belgesi</t>
  </si>
  <si>
    <t>a) Milli sporcu belgesi</t>
  </si>
  <si>
    <t>Yatılı okumasına engel rahatsızlığı bulunmadığında dair hekim raporu (EK-1)</t>
  </si>
  <si>
    <t>Öğrenci ailesinin maddi durumunu gösteren beyanname</t>
  </si>
  <si>
    <t>Öğrenci belgesi</t>
  </si>
  <si>
    <t>Disiplin cezası olmadığına dair yazı</t>
  </si>
  <si>
    <t>Yerleşim yeri belgesi</t>
  </si>
  <si>
    <t>Vukuatlı nüfus kayıt örneği</t>
  </si>
  <si>
    <t>Cumhuriyet savcılığından alınmış sabıka kaydı (aslı)</t>
  </si>
  <si>
    <t>Pasaport talep formu</t>
  </si>
  <si>
    <t>Nüfus kayıt örneği(aile fertleri için de isteniyorsa)</t>
  </si>
  <si>
    <t>Öğrenim belgesi(Lise ve üstü öğrenim gören çocuklar için)</t>
  </si>
  <si>
    <t>Hizmet cetveli</t>
  </si>
  <si>
    <t>Hususi Pasaport Taleplerinin Alınıp İlgili Mercilere Gönderilmesi</t>
  </si>
  <si>
    <t xml:space="preserve">Resmi yazı        </t>
  </si>
  <si>
    <t>Sağlık raporu</t>
  </si>
  <si>
    <t xml:space="preserve">Kira sözleşmesi ve tapu örneği, </t>
  </si>
  <si>
    <t>Yeni kurucuya ait adli sicil beyanı</t>
  </si>
  <si>
    <t>Kurucu değişikliğine ilişkin yazı</t>
  </si>
  <si>
    <t>Kurucu temsilcisi değişikliğine ait yönetim kurulu kararı</t>
  </si>
  <si>
    <t xml:space="preserve">Resmi yazı          </t>
  </si>
  <si>
    <t>İlçe Öğrenci Yerleştirme ve Nakil Komisyonu Tarafından Ortaöğretim Kurumları Yönetmeliğinin 23. Maddesine Gore Öğrencilerin Okullara Yerleştirilmesi</t>
  </si>
  <si>
    <t>Yenimahalle Strateji Geliştirme Şube Müdürlüğü - 2019</t>
  </si>
  <si>
    <t>Yurtdışından gelen T.C. uyruklu öğrenciler  için;</t>
  </si>
  <si>
    <t>Özel eğitim öğrencileri  için;</t>
  </si>
  <si>
    <t>Şehit ve gazi çocukları  için;</t>
  </si>
  <si>
    <t>Milli sporcu öğrencileri  için;</t>
  </si>
  <si>
    <t>Ek Ders Ücreti Karşılığı Öğretmen Görevlendirme Başvurularının Alınması</t>
  </si>
  <si>
    <t>Tüzel kişi ise Ticaret Sicil Gazetesi'nde yayımlanan Ana Sözleşme, tüzük ya da vakıf senedi</t>
  </si>
  <si>
    <t xml:space="preserve">Diploma veya diploma yerine geçen belgenin aslı ya da milli eğitim müdürlüğünce onaylı örneği     </t>
  </si>
  <si>
    <t xml:space="preserve">ilgili bölümlerince düzenlenen teknik rapor ile teknik raporu düzenleyen inşaat mühendisinin </t>
  </si>
  <si>
    <t>Binanın sağlığı olumsuz yönde etkileyen endüstriyel kuruluşlardan uzak olduğunu belirten yetkili kuruluştan alınan belge</t>
  </si>
  <si>
    <t>Yapı kullanma izin belgesinde kullanım amacı yurt olan binalar haricindeki binalar için, depreme ilişkin mevzuata uygun olduğuna dair belge</t>
  </si>
  <si>
    <t>Tapu sicilinde mesken olarak kayıtlı bir ana gayrimenkulün bağımsız bölümlerinde yurt açılacak ise 634 sayılı Kat Mülkiyeti Kanununa göre kat malikleri kurulu tarafından yurt açılabilmesi için oy birliğiyle verilen kararın bir örneği veya her bir kat malikinden veyahut vekillerinden ayrı ayrı alınan muvafakat belgesi</t>
  </si>
  <si>
    <t>Yetkili kuruluştan alınan, yapı kullanma izni belgesi</t>
  </si>
  <si>
    <t>Binanın her katı için ayrı ayrı düzenlenmiş üç adet yerleşim planı</t>
  </si>
  <si>
    <t>Kurucu, bina üzerinde intifa hakkına sahip ise intifa hakkına sahip olduğuna dair beyan</t>
  </si>
  <si>
    <t>Binanın kiralık olması hâlinde en az bir yıllık kiracı olunduğuna dair beyan</t>
  </si>
  <si>
    <t>Yurdun faaliyet göstereceği bina kurucuya ait ise malik olduğuna dair beyan</t>
  </si>
  <si>
    <t>b) Adli sicil beyanı</t>
  </si>
  <si>
    <t>a) Türkiye Cumhuriyeti kimlik numarası</t>
  </si>
  <si>
    <t>c) Özel hukuk tüzel kişiliğinin tüzük, kuruluş senedi veya sözleşmesinde yurt açmaya ilişkin hükmün bulunması ile buna ilişkin belge</t>
  </si>
  <si>
    <t>b) Diğer özel hukuk tüzel kişileri için yönetim kurulu veya yetkili organının kurucu temsilcisi olarak seçtiği gerçek kişiyi gösteren karar örneği ve kurucu temsilcisinin adli sicil beyanı</t>
  </si>
  <si>
    <t>a) Şirket ve benzerleri için Ticaret Sicili Gazetesinde yayımlanmış veya kurumca tasdikli şirket sözleşmesi ile kurucu temsilcisi olduğunu belirten yetki belgesi</t>
  </si>
  <si>
    <t>Müracaat dilekçesi</t>
  </si>
  <si>
    <t>Renkli vesikalık fotoğraf (2 adet)</t>
  </si>
  <si>
    <t>Eski yerleşim planı (1 adet)</t>
  </si>
  <si>
    <t xml:space="preserve">Lisans diploması veya mezuniyet belgesinin aslı veya kurumunca onaylı örneği </t>
  </si>
  <si>
    <t xml:space="preserve">İnternet üzerinden alınan online başvuru formu      </t>
  </si>
  <si>
    <t xml:space="preserve">Mezuniyet belgesi fotokopisi   </t>
  </si>
  <si>
    <t>Biyometrik fotoğraf(Nüfus müdürlüğüne verilmek üzere)</t>
  </si>
  <si>
    <t>35*50 veya A3 ebadında yerleşim planı ve cd (3 adet)</t>
  </si>
  <si>
    <t xml:space="preserve">İl sağlık müdürlüğünce düzenlenecek olan, binanın ve çevresinin sağlık yönünden uygun </t>
  </si>
  <si>
    <t xml:space="preserve">İtfaiye müdürlüğünce düzenlenecek olan binada yangına karşı ilgili mevzuata göre gerekli  </t>
  </si>
  <si>
    <t>Özel Motorlu Taşıt Sürücü Kurslarında Kurum Naklinin Yapılması</t>
  </si>
  <si>
    <t>Özel Motorlu Taşıt Sürücü Kursunun İsim Değişikliğinin Yapılması</t>
  </si>
  <si>
    <t xml:space="preserve"> Kurumun son yerleşimini gösteren 35x50 cm veya A3 ebadında yerleşim planı ve cd (3 adet )</t>
  </si>
  <si>
    <t xml:space="preserve">İtfaiye müdürlüğünce düzenlenecek olan binada yangına karşı ilgili mevzuata göre gerekli </t>
  </si>
  <si>
    <t>Kurumun son yerleşimini gösteren 35x50 cm veya A3 ebadında yerleşim planı ve cd (3 adet)</t>
  </si>
  <si>
    <t xml:space="preserve">Diploma veya diploma yerine geçen belgenin aslı veya milli eğitim müdürlüğünce onaylı örneği  </t>
  </si>
  <si>
    <t xml:space="preserve">Sertifikanın aslı veya milli eğitim müdürlüğünce onaylı örneği      </t>
  </si>
  <si>
    <t xml:space="preserve">Sertifikanın aslı veya milli eğitim müdürlüğünce onaylı örneği    </t>
  </si>
  <si>
    <t xml:space="preserve">İtfaiye müdürlüğünce düzenlenecek olan binada yangına karşı ilgili mevzuata göre gerekli önlemlerin alındığına ilişkin rapor </t>
  </si>
  <si>
    <t>İl sağlık müdürlüğünce düzenlenecek olan, binanın ve çevresinin sağlık yönünden uygun olduğuna ilişkin rapor</t>
  </si>
  <si>
    <t xml:space="preserve">Resmi yazı  </t>
  </si>
  <si>
    <t>35*50 veya A3 ebadında yerleşim planı ve cd (3 adet )</t>
  </si>
  <si>
    <t>İtfaiye müdürlüğünce düzenlenecek olan binada yangına karşı ilgili mevzuata göre gerekli önlemlerin alındığına ilişkin rapor</t>
  </si>
  <si>
    <t xml:space="preserve"> 35*50 veya A3 ebadında yerleşim planı ve cd (3 adet)</t>
  </si>
  <si>
    <t xml:space="preserve">İl sağlık müdürlüğünce düzenlenecek olan, binanın ve çevresinin sağlık yönünden uygun olduğuna ilişkin rapor    </t>
  </si>
  <si>
    <t xml:space="preserve">Kurumun son yerleşimini gösteren 35x50 cm veya A3 ebadında yerleşim planı ve cd  (3 adet) </t>
  </si>
  <si>
    <t xml:space="preserve">35*50 veya A3 boyutunda yerleşim planı ve cd  (3 adet) </t>
  </si>
  <si>
    <t xml:space="preserve">Kurucuya ait renkli vesikalık fotoğraf  (2 adet) </t>
  </si>
  <si>
    <t xml:space="preserve">35*50 veya A3 ebadında yerleşim planı ve cd  (3 adet) </t>
  </si>
  <si>
    <t xml:space="preserve">İtfaiye müdürlüğünce düzenlenecek olan binada yangına karşı ilgili mevzuata göre gerekli önlemlerin alındığına ilişkin rapor    </t>
  </si>
  <si>
    <t xml:space="preserve">Eski yerleşim planı  (1 adet) </t>
  </si>
  <si>
    <t xml:space="preserve">ilişkin İtfaiye müdürlüğünce düzenlenen rapor </t>
  </si>
  <si>
    <t xml:space="preserve">Kurum açılacak binada yangına karşı ilgili mevzuatına göre gerekli önlemlerin alındığına ilişkin İtfaiye müdürlüğünce düzenlenen rapor     </t>
  </si>
  <si>
    <t xml:space="preserve">Sertifikanın aslı veya milli eğitim müdürlüğünce onaylı örneği           </t>
  </si>
  <si>
    <t xml:space="preserve">Sertifikanın aslı veya milli eğitim müdürlüğünce onaylı örneği   </t>
  </si>
  <si>
    <t xml:space="preserve"> İlçe milli eğitim müdürlüğüne hitaben yarışma izin istek dilekçesi 
(Yarışmanın yapılacağı okul türünün belirtildiği, adres ve telefon yazılı)  </t>
  </si>
  <si>
    <t xml:space="preserve">Yarışma şartnamesi 
(Yarışmanın yapılacağı tarih,yarışmaya katılacak eserlerin özelliklerinin belirtilmesi, verilecek ödüller, Jüri üyeleri vb.)    </t>
  </si>
  <si>
    <t>Okul Pansiyonları İçin 
Yatılılık Başvurularının Alınması</t>
  </si>
  <si>
    <t>115</t>
  </si>
  <si>
    <t>(Ek-15)’te yer alan bilim gruplarının Talim ve Terbiye Kurulunca onaylanan çerçeve programına/programlarına uygun olarak kurum tarafından (Değişik ibare:R.G-5/8/2016-29792)  bir bilim grubunda hazırlanmış ve Genel Müdürlükçe onaylanmış kurs programı</t>
  </si>
  <si>
    <t>Özel Motorlu Taşıt Sürücüleri Kurslarında Zayi Edilen ve Yıpranan Sertifikaların Değiştirilmesi</t>
  </si>
  <si>
    <t>492 sayılı Harçlar Kanunu gereği ruhsatları harca tâbi kurum açacaklar için harç yatırıldığına dair onaylı belge</t>
  </si>
  <si>
    <t>T.C.
BOLU VALİLİĞİ
MUDURNU İLÇE MİLLÎ EĞİTİM MÜDÜRLÜĞÜ
HİZMET STANDARTLARI</t>
  </si>
  <si>
    <t>Nail ÖZARSLAN</t>
  </si>
  <si>
    <t>Muhammed İkbal YELEK</t>
  </si>
  <si>
    <t>Merkez Mah. Bolu Cad. Hükümet Konağı Kat:3  Mudurnu /BOLU</t>
  </si>
  <si>
    <t>Merkez Mah. Bolu Cad. Hükümet Konağı Kat:2 Mudurnu /BOLU</t>
  </si>
  <si>
    <t>0 (374) 280 15 70</t>
  </si>
  <si>
    <t>0 (374) 280 1579</t>
  </si>
  <si>
    <t xml:space="preserve"> 0 (374) 421 35 01</t>
  </si>
  <si>
    <t xml:space="preserve"> 0 (374) 421 30 01</t>
  </si>
  <si>
    <t>mudurnu14@meb.gov.tr</t>
  </si>
  <si>
    <t xml:space="preserve"> mudurnu@icisleri.gov.tr</t>
  </si>
  <si>
    <t>Mudurnu Kaymakamlığı</t>
  </si>
  <si>
    <t>Milli Eğitim Müdürlüğü</t>
  </si>
  <si>
    <t xml:space="preserve"> Milli Eğitim Müdürlüğü</t>
  </si>
  <si>
    <t xml:space="preserve">MUDURNU İLÇE MİLLÎ EĞİTİM MÜDÜRLÜĞÜ </t>
  </si>
  <si>
    <t>MUDURNU İLÇE MİLLÎ EĞİTİM MÜDÜRLÜĞÜ</t>
  </si>
  <si>
    <t>MUDURNU  İLÇE MİLLÎ EĞİTİM MÜDÜRLÜĞÜ</t>
  </si>
  <si>
    <t>2 SAAT</t>
  </si>
  <si>
    <t>MUDURNU İLÇE MİLLİ EĞİTİM MÜDÜRLÜĞÜ</t>
  </si>
  <si>
    <t>Kurum Adı</t>
  </si>
  <si>
    <t>T.C</t>
  </si>
  <si>
    <t>HAYAT BOYU ÖĞRENME SUBE MÜDÜRLÜĞÜ</t>
  </si>
  <si>
    <t>İNSAN KAYNAKLARI YÖNETİMİ ŞUBE MÜDÜRLÜĞÜ</t>
  </si>
  <si>
    <t>ÖZEL ÖĞRETİM KURUMLARI ŞUBE MÜDÜRLÜĞÜ</t>
  </si>
  <si>
    <t>İNŞAAT EMLAK ŞUBE MÜDÜRLÜĞÜ</t>
  </si>
  <si>
    <t>ORTAÖĞRETİM ŞUBE MÜDÜRLÜĞÜ</t>
  </si>
  <si>
    <t>TEMEL EĞİTİM ŞUBE MÜDÜRLÜĞÜ</t>
  </si>
  <si>
    <t>EĞİTİM ÖĞRETİM ŞUBE MÜDÜRLÜĞÜ</t>
  </si>
  <si>
    <t>MUDURNU KAYMAKAMLIĞI                         
İLÇE MİLLİ EĞİTİM MÜDÜRLÜĞÜ HİZMET STANDARTLARI</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</si>
</sst>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162"/>
      <scheme val="minor"/>
    </font>
    <font>
      <sz val="14"/>
      <color indexed="8"/>
      <name val="Arial"/>
      <family val="2"/>
      <charset val="162"/>
    </font>
    <font>
      <u/>
      <sz val="11"/>
      <color theme="10"/>
      <name val="Calibri"/>
      <family val="2"/>
      <charset val="162"/>
      <scheme val="minor"/>
    </font>
    <font>
      <u/>
      <sz val="14"/>
      <color theme="10"/>
      <name val="Arial"/>
      <family val="2"/>
      <charset val="162"/>
    </font>
    <font>
      <u/>
      <sz val="9.9"/>
      <color theme="10"/>
      <name val="Calibri"/>
      <family val="2"/>
      <charset val="162"/>
    </font>
    <font>
      <sz val="18"/>
      <color indexed="8"/>
      <name val="Times New Roman"/>
      <family val="1"/>
      <charset val="162"/>
    </font>
    <font>
      <sz val="14"/>
      <color indexed="8"/>
      <name val="Times New Roman"/>
      <family val="1"/>
      <charset val="162"/>
    </font>
    <font>
      <b/>
      <sz val="22"/>
      <color indexed="36"/>
      <name val="Times New Roman"/>
      <family val="1"/>
      <charset val="162"/>
    </font>
    <font>
      <b/>
      <sz val="14"/>
      <color indexed="36"/>
      <name val="Times New Roman"/>
      <family val="1"/>
      <charset val="162"/>
    </font>
    <font>
      <u/>
      <sz val="10"/>
      <color indexed="12"/>
      <name val="Arial Tur"/>
      <charset val="162"/>
    </font>
    <font>
      <sz val="10"/>
      <name val="Arial Tur"/>
      <charset val="162"/>
    </font>
    <font>
      <sz val="10"/>
      <name val="Arial"/>
      <family val="2"/>
      <charset val="162"/>
    </font>
    <font>
      <sz val="11"/>
      <color theme="1"/>
      <name val="Calibri"/>
      <family val="2"/>
      <scheme val="minor"/>
    </font>
    <font>
      <sz val="11"/>
      <color indexed="8"/>
      <name val="Calibri"/>
      <family val="2"/>
    </font>
    <font>
      <b/>
      <sz val="18"/>
      <color indexed="8"/>
      <name val="Arial"/>
      <family val="2"/>
      <charset val="162"/>
    </font>
    <font>
      <sz val="18"/>
      <color indexed="9"/>
      <name val="Times New Roman"/>
      <family val="1"/>
      <charset val="162"/>
    </font>
    <font>
      <sz val="10"/>
      <color indexed="8"/>
      <name val="Times New Roman"/>
      <family val="1"/>
      <charset val="162"/>
    </font>
    <font>
      <b/>
      <sz val="14"/>
      <name val="Arial"/>
      <family val="2"/>
      <charset val="162"/>
    </font>
    <font>
      <sz val="14"/>
      <name val="Arial"/>
      <family val="2"/>
      <charset val="162"/>
    </font>
    <font>
      <sz val="14"/>
      <name val="Times New Roman"/>
      <family val="1"/>
      <charset val="162"/>
    </font>
    <font>
      <sz val="18"/>
      <color rgb="FFFF0000"/>
      <name val="Times New Roman"/>
      <family val="1"/>
      <charset val="162"/>
    </font>
    <font>
      <sz val="14"/>
      <color theme="1"/>
      <name val="Calibri"/>
      <family val="2"/>
      <charset val="162"/>
      <scheme val="minor"/>
    </font>
    <font>
      <sz val="14"/>
      <color theme="1"/>
      <name val="Arial"/>
      <family val="2"/>
      <charset val="162"/>
    </font>
    <font>
      <sz val="14"/>
      <color rgb="FF000000"/>
      <name val="Arial"/>
      <family val="2"/>
      <charset val="162"/>
    </font>
    <font>
      <b/>
      <sz val="14"/>
      <color indexed="8"/>
      <name val="Arial"/>
      <family val="2"/>
      <charset val="162"/>
    </font>
    <font>
      <b/>
      <sz val="18"/>
      <name val="Arial"/>
      <family val="2"/>
      <charset val="162"/>
    </font>
    <font>
      <b/>
      <sz val="18"/>
      <color indexed="36"/>
      <name val="Arial"/>
      <family val="2"/>
      <charset val="162"/>
    </font>
    <font>
      <sz val="14"/>
      <color indexed="9"/>
      <name val="Arial"/>
      <family val="2"/>
      <charset val="162"/>
    </font>
    <font>
      <sz val="18"/>
      <color indexed="8"/>
      <name val="Arial"/>
      <family val="2"/>
      <charset val="162"/>
    </font>
    <font>
      <sz val="14"/>
      <color rgb="FFFF0000"/>
      <name val="Arial"/>
      <family val="2"/>
      <charset val="162"/>
    </font>
    <font>
      <b/>
      <sz val="14"/>
      <color rgb="FF000000"/>
      <name val="Arial"/>
      <family val="2"/>
      <charset val="162"/>
    </font>
    <font>
      <b/>
      <sz val="14"/>
      <color rgb="FFFF0000"/>
      <name val="Arial"/>
      <family val="2"/>
      <charset val="162"/>
    </font>
    <font>
      <b/>
      <sz val="11"/>
      <color theme="1"/>
      <name val="Calibri"/>
      <family val="2"/>
      <charset val="162"/>
      <scheme val="minor"/>
    </font>
    <font>
      <b/>
      <sz val="20"/>
      <color theme="0"/>
      <name val="Times New Roman"/>
      <family val="1"/>
      <charset val="162"/>
    </font>
    <font>
      <b/>
      <sz val="18"/>
      <color theme="0"/>
      <name val="Times New Roman"/>
      <family val="1"/>
      <charset val="162"/>
    </font>
    <font>
      <b/>
      <sz val="18"/>
      <color theme="0"/>
      <name val="Arial"/>
      <family val="2"/>
      <charset val="162"/>
    </font>
    <font>
      <b/>
      <sz val="26"/>
      <color theme="1"/>
      <name val="Calibri"/>
      <family val="2"/>
      <charset val="162"/>
      <scheme val="minor"/>
    </font>
    <font>
      <b/>
      <sz val="36"/>
      <color theme="1"/>
      <name val="Calibri"/>
      <family val="2"/>
      <charset val="162"/>
      <scheme val="minor"/>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style="thick">
        <color auto="1"/>
      </left>
      <right style="medium">
        <color indexed="64"/>
      </right>
      <top/>
      <bottom/>
      <diagonal/>
    </border>
    <border>
      <left style="medium">
        <color indexed="64"/>
      </left>
      <right style="thick">
        <color auto="1"/>
      </right>
      <top/>
      <bottom/>
      <diagonal/>
    </border>
    <border>
      <left style="thick">
        <color auto="1"/>
      </left>
      <right style="medium">
        <color indexed="64"/>
      </right>
      <top/>
      <bottom style="thick">
        <color auto="1"/>
      </bottom>
      <diagonal/>
    </border>
    <border>
      <left style="medium">
        <color indexed="64"/>
      </left>
      <right/>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ck">
        <color auto="1"/>
      </right>
      <top/>
      <bottom style="thick">
        <color auto="1"/>
      </bottom>
      <diagonal/>
    </border>
    <border>
      <left style="thick">
        <color auto="1"/>
      </left>
      <right style="medium">
        <color indexed="64"/>
      </right>
      <top/>
      <bottom style="medium">
        <color indexed="64"/>
      </bottom>
      <diagonal/>
    </border>
    <border>
      <left style="medium">
        <color indexed="64"/>
      </left>
      <right style="thick">
        <color auto="1"/>
      </right>
      <top/>
      <bottom style="medium">
        <color indexed="64"/>
      </bottom>
      <diagonal/>
    </border>
    <border>
      <left style="medium">
        <color auto="1"/>
      </left>
      <right style="thick">
        <color auto="1"/>
      </right>
      <top style="medium">
        <color auto="1"/>
      </top>
      <bottom style="medium">
        <color auto="1"/>
      </bottom>
      <diagonal/>
    </border>
    <border>
      <left style="medium">
        <color auto="1"/>
      </left>
      <right style="thick">
        <color auto="1"/>
      </right>
      <top style="medium">
        <color auto="1"/>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s>
  <cellStyleXfs count="14">
    <xf numFmtId="0" fontId="0" fillId="0" borderId="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10" fillId="0" borderId="0"/>
    <xf numFmtId="0" fontId="11" fillId="0" borderId="0"/>
    <xf numFmtId="0" fontId="10" fillId="0" borderId="0"/>
    <xf numFmtId="0" fontId="12" fillId="0" borderId="0"/>
    <xf numFmtId="0" fontId="10" fillId="0" borderId="0"/>
    <xf numFmtId="0" fontId="13" fillId="0" borderId="0"/>
    <xf numFmtId="0" fontId="13" fillId="0" borderId="0"/>
    <xf numFmtId="0" fontId="13" fillId="0" borderId="0"/>
    <xf numFmtId="0" fontId="12" fillId="0" borderId="0"/>
    <xf numFmtId="0" fontId="11" fillId="0" borderId="0"/>
    <xf numFmtId="0" fontId="4" fillId="0" borderId="0" applyNumberFormat="0" applyFill="0" applyBorder="0" applyAlignment="0" applyProtection="0">
      <alignment vertical="top"/>
      <protection locked="0"/>
    </xf>
  </cellStyleXfs>
  <cellXfs count="177">
    <xf numFmtId="0" fontId="0" fillId="0" borderId="0" xfId="0"/>
    <xf numFmtId="0" fontId="5" fillId="0" borderId="0" xfId="0" applyFont="1"/>
    <xf numFmtId="0" fontId="6" fillId="0" borderId="0" xfId="0" applyFont="1"/>
    <xf numFmtId="0" fontId="7" fillId="0" borderId="0" xfId="0" applyFont="1" applyAlignment="1">
      <alignment horizontal="center"/>
    </xf>
    <xf numFmtId="0" fontId="8" fillId="0" borderId="0" xfId="0" applyFont="1" applyAlignment="1">
      <alignment horizontal="center"/>
    </xf>
    <xf numFmtId="0" fontId="5" fillId="0" borderId="0" xfId="0" applyFont="1" applyAlignment="1">
      <alignment horizontal="center"/>
    </xf>
    <xf numFmtId="0" fontId="14" fillId="0" borderId="0" xfId="0" applyFont="1" applyAlignment="1">
      <alignment vertical="center"/>
    </xf>
    <xf numFmtId="0" fontId="15" fillId="0" borderId="0" xfId="0" applyFont="1"/>
    <xf numFmtId="0" fontId="16" fillId="0" borderId="0" xfId="0" applyFont="1"/>
    <xf numFmtId="0" fontId="18" fillId="0" borderId="3" xfId="0" applyFont="1" applyFill="1" applyBorder="1" applyAlignment="1">
      <alignment horizontal="left" vertical="center" wrapText="1"/>
    </xf>
    <xf numFmtId="0" fontId="18" fillId="0" borderId="2" xfId="0" applyFont="1" applyFill="1" applyBorder="1" applyAlignment="1">
      <alignment horizontal="right" vertical="top" wrapText="1"/>
    </xf>
    <xf numFmtId="0" fontId="18" fillId="0" borderId="7" xfId="0" applyFont="1" applyFill="1" applyBorder="1" applyAlignment="1">
      <alignment horizontal="right" vertical="top" wrapText="1"/>
    </xf>
    <xf numFmtId="0" fontId="18" fillId="0" borderId="0" xfId="0" applyFont="1" applyFill="1" applyBorder="1" applyAlignment="1">
      <alignment horizontal="right" vertical="top" wrapText="1"/>
    </xf>
    <xf numFmtId="0" fontId="18" fillId="0" borderId="7" xfId="0" applyFont="1" applyFill="1" applyBorder="1" applyAlignment="1">
      <alignment vertical="center" wrapText="1"/>
    </xf>
    <xf numFmtId="0" fontId="18" fillId="0" borderId="2" xfId="0" applyFont="1" applyFill="1" applyBorder="1" applyAlignment="1">
      <alignment vertical="center" wrapText="1"/>
    </xf>
    <xf numFmtId="0" fontId="20" fillId="0" borderId="0" xfId="0" applyFont="1"/>
    <xf numFmtId="0" fontId="17"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7" xfId="0" applyFont="1" applyFill="1" applyBorder="1" applyAlignment="1">
      <alignment vertical="center" wrapText="1"/>
    </xf>
    <xf numFmtId="0" fontId="17" fillId="0" borderId="2" xfId="0" applyFont="1" applyFill="1" applyBorder="1" applyAlignment="1">
      <alignment vertical="center" wrapText="1"/>
    </xf>
    <xf numFmtId="0" fontId="18" fillId="0" borderId="4" xfId="0" applyFont="1" applyFill="1" applyBorder="1" applyAlignment="1">
      <alignment vertical="center" wrapText="1"/>
    </xf>
    <xf numFmtId="0" fontId="1" fillId="0" borderId="5" xfId="0" applyFont="1" applyFill="1" applyBorder="1" applyAlignment="1">
      <alignment horizontal="left" vertical="center" wrapText="1" indent="1"/>
    </xf>
    <xf numFmtId="0" fontId="18" fillId="0" borderId="7"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21" fillId="0" borderId="0" xfId="0" applyFont="1"/>
    <xf numFmtId="0" fontId="18" fillId="0" borderId="7" xfId="0" applyFont="1" applyFill="1" applyBorder="1" applyAlignment="1">
      <alignment vertical="top" wrapText="1"/>
    </xf>
    <xf numFmtId="0" fontId="18" fillId="0" borderId="1"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22" fillId="0" borderId="5" xfId="0" applyFont="1" applyBorder="1" applyAlignment="1">
      <alignment vertical="center"/>
    </xf>
    <xf numFmtId="0" fontId="18" fillId="0" borderId="5" xfId="0" applyFont="1" applyFill="1" applyBorder="1" applyAlignment="1">
      <alignment vertical="center" wrapText="1"/>
    </xf>
    <xf numFmtId="0" fontId="22" fillId="0" borderId="0" xfId="0" applyFont="1" applyAlignment="1">
      <alignment vertical="center"/>
    </xf>
    <xf numFmtId="0" fontId="1" fillId="0" borderId="0" xfId="0" applyFont="1" applyFill="1" applyAlignment="1">
      <alignment vertical="center" wrapText="1"/>
    </xf>
    <xf numFmtId="0" fontId="17" fillId="0" borderId="4"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22" fillId="0" borderId="8" xfId="0" applyFont="1" applyBorder="1" applyAlignment="1">
      <alignment horizontal="left" vertical="center"/>
    </xf>
    <xf numFmtId="0" fontId="1" fillId="0" borderId="0" xfId="0" applyFont="1" applyFill="1" applyAlignment="1">
      <alignment vertical="center" wrapText="1"/>
    </xf>
    <xf numFmtId="0" fontId="1" fillId="0" borderId="0" xfId="0" applyFont="1" applyFill="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2" fillId="0" borderId="0" xfId="0" applyFont="1" applyBorder="1" applyAlignment="1">
      <alignment vertical="center" wrapText="1"/>
    </xf>
    <xf numFmtId="0" fontId="22" fillId="0" borderId="0" xfId="0" applyFont="1" applyBorder="1" applyAlignment="1">
      <alignment horizontal="center"/>
    </xf>
    <xf numFmtId="0" fontId="0" fillId="0" borderId="0" xfId="0" applyAlignment="1">
      <alignment horizontal="left"/>
    </xf>
    <xf numFmtId="0" fontId="27" fillId="0" borderId="0" xfId="0" applyFont="1" applyBorder="1" applyAlignment="1"/>
    <xf numFmtId="0" fontId="27" fillId="0" borderId="0" xfId="0" applyFont="1" applyBorder="1"/>
    <xf numFmtId="0" fontId="27" fillId="0" borderId="0" xfId="0" applyFont="1" applyAlignment="1">
      <alignment horizontal="left" vertical="center"/>
    </xf>
    <xf numFmtId="0" fontId="18" fillId="0" borderId="0"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7"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7" fillId="0" borderId="18" xfId="0" applyFont="1" applyFill="1" applyBorder="1" applyAlignment="1">
      <alignment vertical="center" wrapText="1"/>
    </xf>
    <xf numFmtId="0" fontId="18" fillId="0" borderId="18" xfId="0" applyFont="1" applyFill="1" applyBorder="1" applyAlignment="1">
      <alignment horizontal="right" vertical="top" wrapText="1"/>
    </xf>
    <xf numFmtId="0" fontId="18" fillId="0" borderId="18"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0" fillId="0" borderId="0" xfId="0" applyBorder="1"/>
    <xf numFmtId="0" fontId="17" fillId="0" borderId="21" xfId="0" applyFont="1" applyFill="1" applyBorder="1" applyAlignment="1">
      <alignment horizontal="center" vertical="center" wrapText="1"/>
    </xf>
    <xf numFmtId="0" fontId="18" fillId="0" borderId="18" xfId="0" applyFont="1" applyFill="1" applyBorder="1" applyAlignment="1">
      <alignment vertical="center" wrapText="1"/>
    </xf>
    <xf numFmtId="0" fontId="18" fillId="0" borderId="17" xfId="0" applyFont="1" applyFill="1" applyBorder="1" applyAlignment="1">
      <alignment vertical="center" wrapText="1"/>
    </xf>
    <xf numFmtId="0" fontId="3" fillId="0" borderId="18" xfId="1" applyFont="1" applyFill="1" applyBorder="1" applyAlignment="1" applyProtection="1">
      <alignment horizontal="left" vertical="center" wrapText="1" indent="1"/>
    </xf>
    <xf numFmtId="0" fontId="1" fillId="0" borderId="19" xfId="0" applyFont="1" applyFill="1" applyBorder="1" applyAlignment="1">
      <alignment horizontal="left" vertical="center" wrapText="1" indent="1"/>
    </xf>
    <xf numFmtId="0" fontId="18" fillId="0" borderId="7"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0" fillId="0" borderId="0" xfId="0" applyBorder="1" applyAlignment="1">
      <alignment horizontal="center"/>
    </xf>
    <xf numFmtId="0" fontId="27" fillId="0" borderId="0" xfId="0" applyFont="1" applyBorder="1" applyAlignment="1">
      <alignment horizontal="center"/>
    </xf>
    <xf numFmtId="0" fontId="14" fillId="2" borderId="26" xfId="0" applyFont="1" applyFill="1" applyBorder="1" applyAlignment="1">
      <alignment horizontal="center" vertical="center"/>
    </xf>
    <xf numFmtId="0" fontId="28" fillId="2" borderId="27" xfId="0" applyFont="1" applyFill="1" applyBorder="1" applyAlignment="1">
      <alignment horizontal="center" vertical="center"/>
    </xf>
    <xf numFmtId="0" fontId="28" fillId="2" borderId="25" xfId="0" applyFont="1" applyFill="1" applyBorder="1" applyAlignment="1">
      <alignment horizontal="left" vertical="center"/>
    </xf>
    <xf numFmtId="0" fontId="18" fillId="0" borderId="0"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18" xfId="0" applyFont="1" applyFill="1" applyBorder="1" applyAlignment="1">
      <alignment horizontal="left" vertical="center" wrapText="1"/>
    </xf>
    <xf numFmtId="0" fontId="18"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0" fillId="0" borderId="0" xfId="0" applyFill="1" applyBorder="1"/>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top" wrapText="1"/>
    </xf>
    <xf numFmtId="0" fontId="18" fillId="0" borderId="2" xfId="0" applyFont="1" applyFill="1" applyBorder="1" applyAlignment="1">
      <alignment horizontal="center" vertical="top" wrapText="1"/>
    </xf>
    <xf numFmtId="0" fontId="33" fillId="3" borderId="0" xfId="0" applyFont="1" applyFill="1" applyAlignment="1">
      <alignment horizontal="center" vertical="center"/>
    </xf>
    <xf numFmtId="0" fontId="34" fillId="4" borderId="0" xfId="1" applyFont="1" applyFill="1" applyBorder="1" applyAlignment="1" applyProtection="1">
      <alignment horizontal="center"/>
    </xf>
    <xf numFmtId="0" fontId="34" fillId="5" borderId="0" xfId="0" applyFont="1" applyFill="1" applyAlignment="1">
      <alignment horizontal="center"/>
    </xf>
    <xf numFmtId="0" fontId="34" fillId="4" borderId="0" xfId="0" applyFont="1" applyFill="1" applyAlignment="1">
      <alignment horizontal="center"/>
    </xf>
    <xf numFmtId="0" fontId="35" fillId="6" borderId="0" xfId="0" applyFont="1" applyFill="1" applyAlignment="1">
      <alignment horizontal="center"/>
    </xf>
    <xf numFmtId="0" fontId="26" fillId="0" borderId="0" xfId="0" applyFont="1" applyAlignment="1">
      <alignment horizontal="center" vertical="center" wrapText="1"/>
    </xf>
    <xf numFmtId="0" fontId="1" fillId="0" borderId="0" xfId="0" applyFont="1" applyAlignment="1">
      <alignment horizontal="right" vertical="center"/>
    </xf>
    <xf numFmtId="0" fontId="22" fillId="0" borderId="0" xfId="0" applyFont="1" applyAlignment="1">
      <alignment horizontal="left" vertical="center"/>
    </xf>
    <xf numFmtId="0" fontId="1" fillId="0" borderId="0" xfId="0" applyFont="1" applyFill="1" applyAlignment="1">
      <alignment vertical="center" wrapText="1"/>
    </xf>
    <xf numFmtId="0" fontId="1" fillId="0" borderId="0" xfId="0" applyFont="1" applyAlignment="1">
      <alignment horizontal="left" vertical="center" wrapText="1"/>
    </xf>
    <xf numFmtId="0" fontId="1"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7" fillId="0" borderId="0" xfId="0" applyFont="1" applyFill="1" applyAlignment="1">
      <alignment horizontal="center" vertical="center"/>
    </xf>
    <xf numFmtId="0" fontId="17" fillId="0" borderId="18" xfId="0" applyFont="1" applyFill="1" applyBorder="1" applyAlignment="1">
      <alignment horizontal="center" vertical="center"/>
    </xf>
    <xf numFmtId="0" fontId="17" fillId="0" borderId="28"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 xfId="0" applyFont="1" applyFill="1" applyBorder="1" applyAlignment="1">
      <alignment horizontal="left" vertical="top" wrapText="1"/>
    </xf>
    <xf numFmtId="0" fontId="17" fillId="0" borderId="13"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8" fillId="0" borderId="0" xfId="0" applyFont="1" applyFill="1" applyBorder="1" applyAlignment="1">
      <alignment horizontal="left" vertical="top" wrapText="1"/>
    </xf>
    <xf numFmtId="0" fontId="22" fillId="0" borderId="0" xfId="0" applyFont="1" applyBorder="1" applyAlignment="1">
      <alignment horizontal="left" vertical="center"/>
    </xf>
    <xf numFmtId="0" fontId="22" fillId="0" borderId="7" xfId="0" applyFont="1" applyBorder="1" applyAlignment="1">
      <alignment horizontal="center" vertical="center"/>
    </xf>
    <xf numFmtId="0" fontId="2" fillId="0" borderId="0" xfId="1" applyAlignment="1">
      <alignment horizontal="left" vertical="center" wrapText="1"/>
    </xf>
    <xf numFmtId="0" fontId="22" fillId="0" borderId="0" xfId="0" applyFont="1" applyBorder="1" applyAlignment="1">
      <alignment horizontal="left" vertical="top"/>
    </xf>
    <xf numFmtId="0" fontId="22" fillId="0" borderId="0" xfId="0" applyFont="1" applyAlignment="1">
      <alignment horizontal="left" vertical="center" wrapText="1"/>
    </xf>
    <xf numFmtId="0" fontId="17" fillId="0" borderId="12"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1" xfId="0" applyFont="1" applyFill="1" applyBorder="1" applyAlignment="1">
      <alignment horizontal="center" vertical="center" wrapText="1"/>
    </xf>
    <xf numFmtId="0" fontId="18" fillId="0" borderId="7" xfId="0" applyFont="1" applyFill="1" applyBorder="1" applyAlignment="1">
      <alignment horizontal="center" vertical="top" wrapText="1"/>
    </xf>
    <xf numFmtId="0" fontId="17" fillId="0" borderId="10"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18" xfId="0" applyFont="1" applyFill="1" applyBorder="1" applyAlignment="1">
      <alignment horizontal="center" vertical="top" wrapText="1"/>
    </xf>
    <xf numFmtId="0" fontId="2" fillId="0" borderId="0" xfId="1" applyAlignment="1">
      <alignment horizontal="left" vertical="center"/>
    </xf>
    <xf numFmtId="0" fontId="17" fillId="0" borderId="2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8" fillId="0" borderId="0" xfId="0" applyFont="1" applyFill="1" applyBorder="1" applyAlignment="1">
      <alignment vertical="center" wrapText="1"/>
    </xf>
    <xf numFmtId="0" fontId="29" fillId="0" borderId="0" xfId="0" applyFont="1" applyFill="1" applyBorder="1" applyAlignment="1">
      <alignment vertical="center" wrapText="1"/>
    </xf>
    <xf numFmtId="0" fontId="18"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17" fillId="0" borderId="0" xfId="0" applyFont="1" applyFill="1" applyBorder="1" applyAlignment="1">
      <alignment horizontal="left" vertical="top" wrapText="1"/>
    </xf>
    <xf numFmtId="0" fontId="18" fillId="0" borderId="2" xfId="0" applyFont="1" applyFill="1" applyBorder="1" applyAlignment="1">
      <alignment horizontal="center" vertical="top" wrapText="1"/>
    </xf>
    <xf numFmtId="0" fontId="18" fillId="0" borderId="7" xfId="0" applyFont="1" applyFill="1" applyBorder="1" applyAlignment="1">
      <alignment horizontal="left" vertical="top" wrapText="1"/>
    </xf>
    <xf numFmtId="0" fontId="22" fillId="0" borderId="0" xfId="0" applyFont="1" applyBorder="1" applyAlignment="1">
      <alignment horizontal="left"/>
    </xf>
    <xf numFmtId="0" fontId="18" fillId="0" borderId="0" xfId="0" applyFont="1" applyFill="1" applyAlignment="1">
      <alignment vertical="center" wrapText="1"/>
    </xf>
    <xf numFmtId="0" fontId="24" fillId="0" borderId="15"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3" fillId="0" borderId="0" xfId="0" applyFont="1" applyBorder="1" applyAlignment="1">
      <alignment horizontal="left" vertical="top" wrapText="1"/>
    </xf>
    <xf numFmtId="0" fontId="30"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Fill="1" applyAlignment="1">
      <alignment horizontal="left" vertical="center" wrapText="1"/>
    </xf>
    <xf numFmtId="0" fontId="17" fillId="0" borderId="0" xfId="0" applyFont="1" applyFill="1" applyBorder="1" applyAlignment="1">
      <alignment horizontal="center" vertical="center"/>
    </xf>
    <xf numFmtId="0" fontId="29" fillId="0" borderId="0" xfId="0" applyFont="1" applyFill="1" applyBorder="1" applyAlignment="1">
      <alignment horizontal="left" vertical="center" wrapText="1"/>
    </xf>
    <xf numFmtId="0" fontId="31" fillId="0" borderId="15"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6" fillId="0" borderId="0" xfId="0" applyFont="1" applyAlignment="1">
      <alignment horizontal="center"/>
    </xf>
    <xf numFmtId="0" fontId="35" fillId="6" borderId="0" xfId="0" applyFont="1" applyFill="1" applyAlignment="1">
      <alignment horizontal="center"/>
    </xf>
    <xf numFmtId="0" fontId="35" fillId="6" borderId="0" xfId="0" applyFont="1" applyFill="1" applyAlignment="1">
      <alignment horizontal="left"/>
    </xf>
    <xf numFmtId="0" fontId="0" fillId="0" borderId="0" xfId="0" applyAlignment="1">
      <alignment horizontal="center"/>
    </xf>
    <xf numFmtId="0" fontId="37" fillId="0" borderId="0" xfId="0" applyFont="1" applyAlignment="1">
      <alignment horizontal="center" wrapText="1"/>
    </xf>
    <xf numFmtId="0" fontId="32" fillId="0" borderId="0" xfId="0" applyFont="1" applyAlignment="1">
      <alignment horizontal="center"/>
    </xf>
    <xf numFmtId="0" fontId="34" fillId="5" borderId="0" xfId="0" applyFont="1" applyFill="1" applyAlignment="1">
      <alignment horizontal="center"/>
    </xf>
    <xf numFmtId="0" fontId="34" fillId="5" borderId="0" xfId="0" applyFont="1" applyFill="1" applyAlignment="1">
      <alignment horizontal="left"/>
    </xf>
    <xf numFmtId="0" fontId="34" fillId="4" borderId="0" xfId="0" applyFont="1" applyFill="1" applyAlignment="1">
      <alignment horizontal="center"/>
    </xf>
    <xf numFmtId="0" fontId="34" fillId="4" borderId="0" xfId="0" applyFont="1" applyFill="1" applyAlignment="1">
      <alignment horizontal="left"/>
    </xf>
    <xf numFmtId="0" fontId="34" fillId="5" borderId="0" xfId="1" applyFont="1" applyFill="1" applyBorder="1" applyAlignment="1" applyProtection="1">
      <alignment horizontal="left"/>
    </xf>
    <xf numFmtId="0" fontId="33" fillId="3" borderId="0" xfId="0" applyFont="1" applyFill="1" applyAlignment="1">
      <alignment horizontal="center" vertical="center"/>
    </xf>
    <xf numFmtId="0" fontId="33" fillId="3" borderId="0" xfId="0" applyFont="1" applyFill="1" applyAlignment="1">
      <alignment horizontal="left" vertical="center"/>
    </xf>
    <xf numFmtId="0" fontId="34" fillId="4" borderId="0" xfId="1" applyFont="1" applyFill="1" applyBorder="1" applyAlignment="1" applyProtection="1">
      <alignment horizontal="left"/>
    </xf>
    <xf numFmtId="0" fontId="5" fillId="0" borderId="0" xfId="0" applyFont="1" applyAlignment="1">
      <alignment horizontal="center"/>
    </xf>
    <xf numFmtId="0" fontId="25"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vertical="top"/>
    </xf>
  </cellXfs>
  <cellStyles count="14">
    <cellStyle name="Köprü" xfId="1" builtinId="8"/>
    <cellStyle name="Köprü 2" xfId="2"/>
    <cellStyle name="Köprü 3" xfId="13"/>
    <cellStyle name="Normal" xfId="0" builtinId="0"/>
    <cellStyle name="Normal 10" xfId="3"/>
    <cellStyle name="Normal 11" xfId="4"/>
    <cellStyle name="Normal 13" xfId="5"/>
    <cellStyle name="Normal 2" xfId="6"/>
    <cellStyle name="Normal 2 2" xfId="7"/>
    <cellStyle name="Normal 2_ANKARA_MEM_HİZMET STANDARTLARI-16-01-2013" xfId="8"/>
    <cellStyle name="Normal 3" xfId="9"/>
    <cellStyle name="Normal 4" xfId="10"/>
    <cellStyle name="Normal 5" xfId="11"/>
    <cellStyle name="Normal 8" xfId="12"/>
  </cellStyles>
  <dxfs count="8">
    <dxf>
      <font>
        <b val="0"/>
        <i val="0"/>
        <strike val="0"/>
        <condense val="0"/>
        <extend val="0"/>
        <outline val="0"/>
        <shadow val="0"/>
        <u val="none"/>
        <vertAlign val="baseline"/>
        <sz val="14"/>
        <color theme="1"/>
        <name val="Arial"/>
        <scheme val="none"/>
      </font>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4"/>
        <color indexed="9"/>
        <name val="Arial"/>
        <scheme val="none"/>
      </font>
      <border diagonalUp="0" diagonalDown="0" outline="0">
        <left/>
        <right/>
        <top/>
        <bottom/>
      </border>
    </dxf>
    <dxf>
      <font>
        <b val="0"/>
        <i val="0"/>
        <strike val="0"/>
        <condense val="0"/>
        <extend val="0"/>
        <outline val="0"/>
        <shadow val="0"/>
        <u val="none"/>
        <vertAlign val="baseline"/>
        <sz val="14"/>
        <color indexed="9"/>
        <name val="Arial"/>
        <scheme val="none"/>
      </font>
      <alignment horizontal="center" vertical="bottom" textRotation="0" wrapText="0" indent="0" justifyLastLine="0" shrinkToFit="0" readingOrder="0"/>
      <border diagonalUp="0" diagonalDown="0" outline="0">
        <left/>
        <right/>
        <top/>
        <bottom/>
      </border>
    </dxf>
    <dxf>
      <font>
        <strike val="0"/>
        <outline val="0"/>
        <shadow val="0"/>
        <u val="none"/>
        <vertAlign val="baseline"/>
        <sz val="14"/>
        <color theme="0"/>
        <name val="Arial"/>
        <scheme val="none"/>
      </font>
      <alignment horizontal="center" vertical="bottom" textRotation="0" wrapText="0" indent="0" justifyLastLine="0" shrinkToFit="0" readingOrder="0"/>
    </dxf>
    <dxf>
      <font>
        <strike val="0"/>
        <outline val="0"/>
        <shadow val="0"/>
        <u val="none"/>
        <vertAlign val="baseline"/>
        <sz val="14"/>
        <color theme="0"/>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4"/>
        <color indexed="9"/>
        <name val="Arial"/>
        <scheme val="none"/>
      </font>
      <alignment horizontal="center" vertical="bottom" textRotation="0" wrapText="0" relativeIndent="0" justifyLastLine="0" shrinkToFit="0" readingOrder="0"/>
    </dxf>
    <dxf>
      <border>
        <bottom style="medium">
          <color indexed="64"/>
        </bottom>
      </border>
    </dxf>
    <dxf>
      <font>
        <strike val="0"/>
        <outline val="0"/>
        <shadow val="0"/>
        <u val="none"/>
        <vertAlign val="baseline"/>
        <sz val="18"/>
        <color indexed="8"/>
        <name val="Arial"/>
        <scheme val="none"/>
      </font>
      <fill>
        <patternFill patternType="solid">
          <fgColor indexed="64"/>
          <bgColor theme="0"/>
        </patternFill>
      </fill>
      <border diagonalUp="0" diagonalDown="0">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205740</xdr:colOff>
      <xdr:row>0</xdr:row>
      <xdr:rowOff>165734</xdr:rowOff>
    </xdr:from>
    <xdr:to>
      <xdr:col>2</xdr:col>
      <xdr:colOff>1219200</xdr:colOff>
      <xdr:row>0</xdr:row>
      <xdr:rowOff>1203859</xdr:rowOff>
    </xdr:to>
    <xdr:pic>
      <xdr:nvPicPr>
        <xdr:cNvPr id="4" name="Picture 1" descr="ASD (1)">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5720" y="165734"/>
          <a:ext cx="1013460" cy="1038125"/>
        </a:xfrm>
        <a:prstGeom prst="rect">
          <a:avLst/>
        </a:prstGeom>
        <a:noFill/>
        <a:ln w="9525">
          <a:noFill/>
          <a:miter lim="800000"/>
          <a:headEnd/>
          <a:tailEnd/>
        </a:ln>
      </xdr:spPr>
    </xdr:pic>
    <xdr:clientData/>
  </xdr:twoCellAnchor>
  <xdr:twoCellAnchor>
    <xdr:from>
      <xdr:col>0</xdr:col>
      <xdr:colOff>158340</xdr:colOff>
      <xdr:row>0</xdr:row>
      <xdr:rowOff>74294</xdr:rowOff>
    </xdr:from>
    <xdr:to>
      <xdr:col>0</xdr:col>
      <xdr:colOff>1135380</xdr:colOff>
      <xdr:row>0</xdr:row>
      <xdr:rowOff>1104900</xdr:rowOff>
    </xdr:to>
    <xdr:pic>
      <xdr:nvPicPr>
        <xdr:cNvPr id="5" name="Picture 1" descr="ASD (1)">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8340" y="74294"/>
          <a:ext cx="977040" cy="103060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40821</xdr:colOff>
      <xdr:row>1</xdr:row>
      <xdr:rowOff>136072</xdr:rowOff>
    </xdr:from>
    <xdr:to>
      <xdr:col>4</xdr:col>
      <xdr:colOff>335536</xdr:colOff>
      <xdr:row>2</xdr:row>
      <xdr:rowOff>1085716</xdr:rowOff>
    </xdr:to>
    <xdr:pic>
      <xdr:nvPicPr>
        <xdr:cNvPr id="7" name="Resim 6">
          <a:extLst>
            <a:ext uri="{FF2B5EF4-FFF2-40B4-BE49-F238E27FC236}">
              <a16:creationId xmlns:a16="http://schemas.microsoft.com/office/drawing/2014/main" xmlns="" id="{E9EAC130-6A34-4742-9223-9FCDAB285BF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666751"/>
          <a:ext cx="1342465" cy="1371465"/>
        </a:xfrm>
        <a:prstGeom prst="rect">
          <a:avLst/>
        </a:prstGeom>
      </xdr:spPr>
    </xdr:pic>
    <xdr:clientData/>
  </xdr:twoCellAnchor>
  <xdr:twoCellAnchor editAs="oneCell">
    <xdr:from>
      <xdr:col>14</xdr:col>
      <xdr:colOff>544286</xdr:colOff>
      <xdr:row>1</xdr:row>
      <xdr:rowOff>258536</xdr:rowOff>
    </xdr:from>
    <xdr:to>
      <xdr:col>15</xdr:col>
      <xdr:colOff>158644</xdr:colOff>
      <xdr:row>2</xdr:row>
      <xdr:rowOff>1208180</xdr:rowOff>
    </xdr:to>
    <xdr:pic>
      <xdr:nvPicPr>
        <xdr:cNvPr id="9" name="Resim 8">
          <a:extLst>
            <a:ext uri="{FF2B5EF4-FFF2-40B4-BE49-F238E27FC236}">
              <a16:creationId xmlns:a16="http://schemas.microsoft.com/office/drawing/2014/main" xmlns="" id="{C52B10D2-42ED-40F8-B91B-7949B4BFD7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60036" y="789215"/>
          <a:ext cx="1342465" cy="13714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1019174</xdr:colOff>
      <xdr:row>0</xdr:row>
      <xdr:rowOff>28575</xdr:rowOff>
    </xdr:from>
    <xdr:to>
      <xdr:col>1</xdr:col>
      <xdr:colOff>5158740</xdr:colOff>
      <xdr:row>12</xdr:row>
      <xdr:rowOff>647700</xdr:rowOff>
    </xdr:to>
    <xdr:pic>
      <xdr:nvPicPr>
        <xdr:cNvPr id="3" name="Picture 1" descr="ASD (1)">
          <a:extLst>
            <a:ext uri="{FF2B5EF4-FFF2-40B4-BE49-F238E27FC236}">
              <a16:creationId xmlns:a16="http://schemas.microsoft.com/office/drawing/2014/main" xmlns="" id="{00000000-0008-0000-02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436494" y="28575"/>
          <a:ext cx="4139566" cy="43148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o112" displayName="Tablo112" ref="A2:C11" totalsRowCount="1" headerRowDxfId="7" headerRowBorderDxfId="6">
  <sortState ref="A3:D19">
    <sortCondition ref="B4"/>
  </sortState>
  <tableColumns count="3">
    <tableColumn id="1" name="Sıra" dataDxfId="5" totalsRowDxfId="2"/>
    <tableColumn id="2" name="Hizmet Standardı Olan Birimler" totalsRowLabel="TOPLAM" dataDxfId="4" totalsRowDxfId="1"/>
    <tableColumn id="3" name="Sayı" totalsRowLabel="115" dataDxfId="3" totalsRowDxfId="0"/>
  </tableColumns>
  <tableStyleInfo name="TableStyleDark2" showFirstColumn="0" showLastColumn="0" showRowStripes="1" showColumnStripes="0"/>
</table>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yenimahalle.gov.tr" TargetMode="External"/><Relationship Id="rId1" Type="http://schemas.openxmlformats.org/officeDocument/2006/relationships/hyperlink" Target="mailto:mudurnu14@meb.gov.t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99"/>
  </sheetPr>
  <dimension ref="A1:N12"/>
  <sheetViews>
    <sheetView zoomScaleSheetLayoutView="100" workbookViewId="0">
      <selection activeCell="G9" sqref="G9"/>
    </sheetView>
  </sheetViews>
  <sheetFormatPr defaultRowHeight="23.25" x14ac:dyDescent="0.35"/>
  <cols>
    <col min="1" max="1" width="18.28515625" style="5" customWidth="1"/>
    <col min="2" max="2" width="90.42578125" style="1" customWidth="1"/>
    <col min="3" max="3" width="19.7109375" style="5" customWidth="1"/>
    <col min="4" max="254" width="9.140625" style="1"/>
    <col min="255" max="255" width="19.7109375" style="1" customWidth="1"/>
    <col min="256" max="256" width="90.42578125" style="1" customWidth="1"/>
    <col min="257" max="257" width="19.7109375" style="1" customWidth="1"/>
    <col min="258" max="510" width="9.140625" style="1"/>
    <col min="511" max="511" width="19.7109375" style="1" customWidth="1"/>
    <col min="512" max="512" width="90.42578125" style="1" customWidth="1"/>
    <col min="513" max="513" width="19.7109375" style="1" customWidth="1"/>
    <col min="514" max="766" width="9.140625" style="1"/>
    <col min="767" max="767" width="19.7109375" style="1" customWidth="1"/>
    <col min="768" max="768" width="90.42578125" style="1" customWidth="1"/>
    <col min="769" max="769" width="19.7109375" style="1" customWidth="1"/>
    <col min="770" max="1022" width="9.140625" style="1"/>
    <col min="1023" max="1023" width="19.7109375" style="1" customWidth="1"/>
    <col min="1024" max="1024" width="90.42578125" style="1" customWidth="1"/>
    <col min="1025" max="1025" width="19.7109375" style="1" customWidth="1"/>
    <col min="1026" max="1278" width="9.140625" style="1"/>
    <col min="1279" max="1279" width="19.7109375" style="1" customWidth="1"/>
    <col min="1280" max="1280" width="90.42578125" style="1" customWidth="1"/>
    <col min="1281" max="1281" width="19.7109375" style="1" customWidth="1"/>
    <col min="1282" max="1534" width="9.140625" style="1"/>
    <col min="1535" max="1535" width="19.7109375" style="1" customWidth="1"/>
    <col min="1536" max="1536" width="90.42578125" style="1" customWidth="1"/>
    <col min="1537" max="1537" width="19.7109375" style="1" customWidth="1"/>
    <col min="1538" max="1790" width="9.140625" style="1"/>
    <col min="1791" max="1791" width="19.7109375" style="1" customWidth="1"/>
    <col min="1792" max="1792" width="90.42578125" style="1" customWidth="1"/>
    <col min="1793" max="1793" width="19.7109375" style="1" customWidth="1"/>
    <col min="1794" max="2046" width="9.140625" style="1"/>
    <col min="2047" max="2047" width="19.7109375" style="1" customWidth="1"/>
    <col min="2048" max="2048" width="90.42578125" style="1" customWidth="1"/>
    <col min="2049" max="2049" width="19.7109375" style="1" customWidth="1"/>
    <col min="2050" max="2302" width="9.140625" style="1"/>
    <col min="2303" max="2303" width="19.7109375" style="1" customWidth="1"/>
    <col min="2304" max="2304" width="90.42578125" style="1" customWidth="1"/>
    <col min="2305" max="2305" width="19.7109375" style="1" customWidth="1"/>
    <col min="2306" max="2558" width="9.140625" style="1"/>
    <col min="2559" max="2559" width="19.7109375" style="1" customWidth="1"/>
    <col min="2560" max="2560" width="90.42578125" style="1" customWidth="1"/>
    <col min="2561" max="2561" width="19.7109375" style="1" customWidth="1"/>
    <col min="2562" max="2814" width="9.140625" style="1"/>
    <col min="2815" max="2815" width="19.7109375" style="1" customWidth="1"/>
    <col min="2816" max="2816" width="90.42578125" style="1" customWidth="1"/>
    <col min="2817" max="2817" width="19.7109375" style="1" customWidth="1"/>
    <col min="2818" max="3070" width="9.140625" style="1"/>
    <col min="3071" max="3071" width="19.7109375" style="1" customWidth="1"/>
    <col min="3072" max="3072" width="90.42578125" style="1" customWidth="1"/>
    <col min="3073" max="3073" width="19.7109375" style="1" customWidth="1"/>
    <col min="3074" max="3326" width="9.140625" style="1"/>
    <col min="3327" max="3327" width="19.7109375" style="1" customWidth="1"/>
    <col min="3328" max="3328" width="90.42578125" style="1" customWidth="1"/>
    <col min="3329" max="3329" width="19.7109375" style="1" customWidth="1"/>
    <col min="3330" max="3582" width="9.140625" style="1"/>
    <col min="3583" max="3583" width="19.7109375" style="1" customWidth="1"/>
    <col min="3584" max="3584" width="90.42578125" style="1" customWidth="1"/>
    <col min="3585" max="3585" width="19.7109375" style="1" customWidth="1"/>
    <col min="3586" max="3838" width="9.140625" style="1"/>
    <col min="3839" max="3839" width="19.7109375" style="1" customWidth="1"/>
    <col min="3840" max="3840" width="90.42578125" style="1" customWidth="1"/>
    <col min="3841" max="3841" width="19.7109375" style="1" customWidth="1"/>
    <col min="3842" max="4094" width="9.140625" style="1"/>
    <col min="4095" max="4095" width="19.7109375" style="1" customWidth="1"/>
    <col min="4096" max="4096" width="90.42578125" style="1" customWidth="1"/>
    <col min="4097" max="4097" width="19.7109375" style="1" customWidth="1"/>
    <col min="4098" max="4350" width="9.140625" style="1"/>
    <col min="4351" max="4351" width="19.7109375" style="1" customWidth="1"/>
    <col min="4352" max="4352" width="90.42578125" style="1" customWidth="1"/>
    <col min="4353" max="4353" width="19.7109375" style="1" customWidth="1"/>
    <col min="4354" max="4606" width="9.140625" style="1"/>
    <col min="4607" max="4607" width="19.7109375" style="1" customWidth="1"/>
    <col min="4608" max="4608" width="90.42578125" style="1" customWidth="1"/>
    <col min="4609" max="4609" width="19.7109375" style="1" customWidth="1"/>
    <col min="4610" max="4862" width="9.140625" style="1"/>
    <col min="4863" max="4863" width="19.7109375" style="1" customWidth="1"/>
    <col min="4864" max="4864" width="90.42578125" style="1" customWidth="1"/>
    <col min="4865" max="4865" width="19.7109375" style="1" customWidth="1"/>
    <col min="4866" max="5118" width="9.140625" style="1"/>
    <col min="5119" max="5119" width="19.7109375" style="1" customWidth="1"/>
    <col min="5120" max="5120" width="90.42578125" style="1" customWidth="1"/>
    <col min="5121" max="5121" width="19.7109375" style="1" customWidth="1"/>
    <col min="5122" max="5374" width="9.140625" style="1"/>
    <col min="5375" max="5375" width="19.7109375" style="1" customWidth="1"/>
    <col min="5376" max="5376" width="90.42578125" style="1" customWidth="1"/>
    <col min="5377" max="5377" width="19.7109375" style="1" customWidth="1"/>
    <col min="5378" max="5630" width="9.140625" style="1"/>
    <col min="5631" max="5631" width="19.7109375" style="1" customWidth="1"/>
    <col min="5632" max="5632" width="90.42578125" style="1" customWidth="1"/>
    <col min="5633" max="5633" width="19.7109375" style="1" customWidth="1"/>
    <col min="5634" max="5886" width="9.140625" style="1"/>
    <col min="5887" max="5887" width="19.7109375" style="1" customWidth="1"/>
    <col min="5888" max="5888" width="90.42578125" style="1" customWidth="1"/>
    <col min="5889" max="5889" width="19.7109375" style="1" customWidth="1"/>
    <col min="5890" max="6142" width="9.140625" style="1"/>
    <col min="6143" max="6143" width="19.7109375" style="1" customWidth="1"/>
    <col min="6144" max="6144" width="90.42578125" style="1" customWidth="1"/>
    <col min="6145" max="6145" width="19.7109375" style="1" customWidth="1"/>
    <col min="6146" max="6398" width="9.140625" style="1"/>
    <col min="6399" max="6399" width="19.7109375" style="1" customWidth="1"/>
    <col min="6400" max="6400" width="90.42578125" style="1" customWidth="1"/>
    <col min="6401" max="6401" width="19.7109375" style="1" customWidth="1"/>
    <col min="6402" max="6654" width="9.140625" style="1"/>
    <col min="6655" max="6655" width="19.7109375" style="1" customWidth="1"/>
    <col min="6656" max="6656" width="90.42578125" style="1" customWidth="1"/>
    <col min="6657" max="6657" width="19.7109375" style="1" customWidth="1"/>
    <col min="6658" max="6910" width="9.140625" style="1"/>
    <col min="6911" max="6911" width="19.7109375" style="1" customWidth="1"/>
    <col min="6912" max="6912" width="90.42578125" style="1" customWidth="1"/>
    <col min="6913" max="6913" width="19.7109375" style="1" customWidth="1"/>
    <col min="6914" max="7166" width="9.140625" style="1"/>
    <col min="7167" max="7167" width="19.7109375" style="1" customWidth="1"/>
    <col min="7168" max="7168" width="90.42578125" style="1" customWidth="1"/>
    <col min="7169" max="7169" width="19.7109375" style="1" customWidth="1"/>
    <col min="7170" max="7422" width="9.140625" style="1"/>
    <col min="7423" max="7423" width="19.7109375" style="1" customWidth="1"/>
    <col min="7424" max="7424" width="90.42578125" style="1" customWidth="1"/>
    <col min="7425" max="7425" width="19.7109375" style="1" customWidth="1"/>
    <col min="7426" max="7678" width="9.140625" style="1"/>
    <col min="7679" max="7679" width="19.7109375" style="1" customWidth="1"/>
    <col min="7680" max="7680" width="90.42578125" style="1" customWidth="1"/>
    <col min="7681" max="7681" width="19.7109375" style="1" customWidth="1"/>
    <col min="7682" max="7934" width="9.140625" style="1"/>
    <col min="7935" max="7935" width="19.7109375" style="1" customWidth="1"/>
    <col min="7936" max="7936" width="90.42578125" style="1" customWidth="1"/>
    <col min="7937" max="7937" width="19.7109375" style="1" customWidth="1"/>
    <col min="7938" max="8190" width="9.140625" style="1"/>
    <col min="8191" max="8191" width="19.7109375" style="1" customWidth="1"/>
    <col min="8192" max="8192" width="90.42578125" style="1" customWidth="1"/>
    <col min="8193" max="8193" width="19.7109375" style="1" customWidth="1"/>
    <col min="8194" max="8446" width="9.140625" style="1"/>
    <col min="8447" max="8447" width="19.7109375" style="1" customWidth="1"/>
    <col min="8448" max="8448" width="90.42578125" style="1" customWidth="1"/>
    <col min="8449" max="8449" width="19.7109375" style="1" customWidth="1"/>
    <col min="8450" max="8702" width="9.140625" style="1"/>
    <col min="8703" max="8703" width="19.7109375" style="1" customWidth="1"/>
    <col min="8704" max="8704" width="90.42578125" style="1" customWidth="1"/>
    <col min="8705" max="8705" width="19.7109375" style="1" customWidth="1"/>
    <col min="8706" max="8958" width="9.140625" style="1"/>
    <col min="8959" max="8959" width="19.7109375" style="1" customWidth="1"/>
    <col min="8960" max="8960" width="90.42578125" style="1" customWidth="1"/>
    <col min="8961" max="8961" width="19.7109375" style="1" customWidth="1"/>
    <col min="8962" max="9214" width="9.140625" style="1"/>
    <col min="9215" max="9215" width="19.7109375" style="1" customWidth="1"/>
    <col min="9216" max="9216" width="90.42578125" style="1" customWidth="1"/>
    <col min="9217" max="9217" width="19.7109375" style="1" customWidth="1"/>
    <col min="9218" max="9470" width="9.140625" style="1"/>
    <col min="9471" max="9471" width="19.7109375" style="1" customWidth="1"/>
    <col min="9472" max="9472" width="90.42578125" style="1" customWidth="1"/>
    <col min="9473" max="9473" width="19.7109375" style="1" customWidth="1"/>
    <col min="9474" max="9726" width="9.140625" style="1"/>
    <col min="9727" max="9727" width="19.7109375" style="1" customWidth="1"/>
    <col min="9728" max="9728" width="90.42578125" style="1" customWidth="1"/>
    <col min="9729" max="9729" width="19.7109375" style="1" customWidth="1"/>
    <col min="9730" max="9982" width="9.140625" style="1"/>
    <col min="9983" max="9983" width="19.7109375" style="1" customWidth="1"/>
    <col min="9984" max="9984" width="90.42578125" style="1" customWidth="1"/>
    <col min="9985" max="9985" width="19.7109375" style="1" customWidth="1"/>
    <col min="9986" max="10238" width="9.140625" style="1"/>
    <col min="10239" max="10239" width="19.7109375" style="1" customWidth="1"/>
    <col min="10240" max="10240" width="90.42578125" style="1" customWidth="1"/>
    <col min="10241" max="10241" width="19.7109375" style="1" customWidth="1"/>
    <col min="10242" max="10494" width="9.140625" style="1"/>
    <col min="10495" max="10495" width="19.7109375" style="1" customWidth="1"/>
    <col min="10496" max="10496" width="90.42578125" style="1" customWidth="1"/>
    <col min="10497" max="10497" width="19.7109375" style="1" customWidth="1"/>
    <col min="10498" max="10750" width="9.140625" style="1"/>
    <col min="10751" max="10751" width="19.7109375" style="1" customWidth="1"/>
    <col min="10752" max="10752" width="90.42578125" style="1" customWidth="1"/>
    <col min="10753" max="10753" width="19.7109375" style="1" customWidth="1"/>
    <col min="10754" max="11006" width="9.140625" style="1"/>
    <col min="11007" max="11007" width="19.7109375" style="1" customWidth="1"/>
    <col min="11008" max="11008" width="90.42578125" style="1" customWidth="1"/>
    <col min="11009" max="11009" width="19.7109375" style="1" customWidth="1"/>
    <col min="11010" max="11262" width="9.140625" style="1"/>
    <col min="11263" max="11263" width="19.7109375" style="1" customWidth="1"/>
    <col min="11264" max="11264" width="90.42578125" style="1" customWidth="1"/>
    <col min="11265" max="11265" width="19.7109375" style="1" customWidth="1"/>
    <col min="11266" max="11518" width="9.140625" style="1"/>
    <col min="11519" max="11519" width="19.7109375" style="1" customWidth="1"/>
    <col min="11520" max="11520" width="90.42578125" style="1" customWidth="1"/>
    <col min="11521" max="11521" width="19.7109375" style="1" customWidth="1"/>
    <col min="11522" max="11774" width="9.140625" style="1"/>
    <col min="11775" max="11775" width="19.7109375" style="1" customWidth="1"/>
    <col min="11776" max="11776" width="90.42578125" style="1" customWidth="1"/>
    <col min="11777" max="11777" width="19.7109375" style="1" customWidth="1"/>
    <col min="11778" max="12030" width="9.140625" style="1"/>
    <col min="12031" max="12031" width="19.7109375" style="1" customWidth="1"/>
    <col min="12032" max="12032" width="90.42578125" style="1" customWidth="1"/>
    <col min="12033" max="12033" width="19.7109375" style="1" customWidth="1"/>
    <col min="12034" max="12286" width="9.140625" style="1"/>
    <col min="12287" max="12287" width="19.7109375" style="1" customWidth="1"/>
    <col min="12288" max="12288" width="90.42578125" style="1" customWidth="1"/>
    <col min="12289" max="12289" width="19.7109375" style="1" customWidth="1"/>
    <col min="12290" max="12542" width="9.140625" style="1"/>
    <col min="12543" max="12543" width="19.7109375" style="1" customWidth="1"/>
    <col min="12544" max="12544" width="90.42578125" style="1" customWidth="1"/>
    <col min="12545" max="12545" width="19.7109375" style="1" customWidth="1"/>
    <col min="12546" max="12798" width="9.140625" style="1"/>
    <col min="12799" max="12799" width="19.7109375" style="1" customWidth="1"/>
    <col min="12800" max="12800" width="90.42578125" style="1" customWidth="1"/>
    <col min="12801" max="12801" width="19.7109375" style="1" customWidth="1"/>
    <col min="12802" max="13054" width="9.140625" style="1"/>
    <col min="13055" max="13055" width="19.7109375" style="1" customWidth="1"/>
    <col min="13056" max="13056" width="90.42578125" style="1" customWidth="1"/>
    <col min="13057" max="13057" width="19.7109375" style="1" customWidth="1"/>
    <col min="13058" max="13310" width="9.140625" style="1"/>
    <col min="13311" max="13311" width="19.7109375" style="1" customWidth="1"/>
    <col min="13312" max="13312" width="90.42578125" style="1" customWidth="1"/>
    <col min="13313" max="13313" width="19.7109375" style="1" customWidth="1"/>
    <col min="13314" max="13566" width="9.140625" style="1"/>
    <col min="13567" max="13567" width="19.7109375" style="1" customWidth="1"/>
    <col min="13568" max="13568" width="90.42578125" style="1" customWidth="1"/>
    <col min="13569" max="13569" width="19.7109375" style="1" customWidth="1"/>
    <col min="13570" max="13822" width="9.140625" style="1"/>
    <col min="13823" max="13823" width="19.7109375" style="1" customWidth="1"/>
    <col min="13824" max="13824" width="90.42578125" style="1" customWidth="1"/>
    <col min="13825" max="13825" width="19.7109375" style="1" customWidth="1"/>
    <col min="13826" max="14078" width="9.140625" style="1"/>
    <col min="14079" max="14079" width="19.7109375" style="1" customWidth="1"/>
    <col min="14080" max="14080" width="90.42578125" style="1" customWidth="1"/>
    <col min="14081" max="14081" width="19.7109375" style="1" customWidth="1"/>
    <col min="14082" max="14334" width="9.140625" style="1"/>
    <col min="14335" max="14335" width="19.7109375" style="1" customWidth="1"/>
    <col min="14336" max="14336" width="90.42578125" style="1" customWidth="1"/>
    <col min="14337" max="14337" width="19.7109375" style="1" customWidth="1"/>
    <col min="14338" max="14590" width="9.140625" style="1"/>
    <col min="14591" max="14591" width="19.7109375" style="1" customWidth="1"/>
    <col min="14592" max="14592" width="90.42578125" style="1" customWidth="1"/>
    <col min="14593" max="14593" width="19.7109375" style="1" customWidth="1"/>
    <col min="14594" max="14846" width="9.140625" style="1"/>
    <col min="14847" max="14847" width="19.7109375" style="1" customWidth="1"/>
    <col min="14848" max="14848" width="90.42578125" style="1" customWidth="1"/>
    <col min="14849" max="14849" width="19.7109375" style="1" customWidth="1"/>
    <col min="14850" max="15102" width="9.140625" style="1"/>
    <col min="15103" max="15103" width="19.7109375" style="1" customWidth="1"/>
    <col min="15104" max="15104" width="90.42578125" style="1" customWidth="1"/>
    <col min="15105" max="15105" width="19.7109375" style="1" customWidth="1"/>
    <col min="15106" max="15358" width="9.140625" style="1"/>
    <col min="15359" max="15359" width="19.7109375" style="1" customWidth="1"/>
    <col min="15360" max="15360" width="90.42578125" style="1" customWidth="1"/>
    <col min="15361" max="15361" width="19.7109375" style="1" customWidth="1"/>
    <col min="15362" max="15614" width="9.140625" style="1"/>
    <col min="15615" max="15615" width="19.7109375" style="1" customWidth="1"/>
    <col min="15616" max="15616" width="90.42578125" style="1" customWidth="1"/>
    <col min="15617" max="15617" width="19.7109375" style="1" customWidth="1"/>
    <col min="15618" max="15870" width="9.140625" style="1"/>
    <col min="15871" max="15871" width="19.7109375" style="1" customWidth="1"/>
    <col min="15872" max="15872" width="90.42578125" style="1" customWidth="1"/>
    <col min="15873" max="15873" width="19.7109375" style="1" customWidth="1"/>
    <col min="15874" max="16126" width="9.140625" style="1"/>
    <col min="16127" max="16127" width="19.7109375" style="1" customWidth="1"/>
    <col min="16128" max="16128" width="90.42578125" style="1" customWidth="1"/>
    <col min="16129" max="16129" width="19.7109375" style="1" customWidth="1"/>
    <col min="16130" max="16382" width="9.140625" style="1"/>
    <col min="16383" max="16384" width="9.140625" style="1" customWidth="1"/>
  </cols>
  <sheetData>
    <row r="1" spans="1:14" ht="104.25" customHeight="1" thickBot="1" x14ac:dyDescent="0.4">
      <c r="A1" s="104" t="s">
        <v>371</v>
      </c>
      <c r="B1" s="104"/>
      <c r="C1" s="104"/>
      <c r="D1" s="6"/>
      <c r="E1" s="6"/>
      <c r="F1" s="6"/>
      <c r="G1" s="6"/>
      <c r="H1" s="6"/>
      <c r="I1" s="6"/>
      <c r="J1" s="6"/>
      <c r="K1" s="6"/>
      <c r="L1" s="6"/>
      <c r="M1" s="6"/>
      <c r="N1" s="6"/>
    </row>
    <row r="2" spans="1:14" ht="24" thickBot="1" x14ac:dyDescent="0.4">
      <c r="A2" s="83" t="s">
        <v>7</v>
      </c>
      <c r="B2" s="85" t="s">
        <v>8</v>
      </c>
      <c r="C2" s="84" t="s">
        <v>9</v>
      </c>
    </row>
    <row r="3" spans="1:14" s="7" customFormat="1" x14ac:dyDescent="0.35">
      <c r="A3" s="82">
        <v>1</v>
      </c>
      <c r="B3" s="48" t="s">
        <v>164</v>
      </c>
      <c r="C3" s="82">
        <v>1</v>
      </c>
    </row>
    <row r="4" spans="1:14" s="7" customFormat="1" x14ac:dyDescent="0.35">
      <c r="A4" s="82">
        <v>2</v>
      </c>
      <c r="B4" s="48" t="s">
        <v>165</v>
      </c>
      <c r="C4" s="82">
        <v>5</v>
      </c>
      <c r="G4" s="15"/>
    </row>
    <row r="5" spans="1:14" s="7" customFormat="1" x14ac:dyDescent="0.35">
      <c r="A5" s="82">
        <v>3</v>
      </c>
      <c r="B5" s="48" t="s">
        <v>166</v>
      </c>
      <c r="C5" s="82">
        <v>39</v>
      </c>
      <c r="G5" s="15"/>
    </row>
    <row r="6" spans="1:14" s="7" customFormat="1" x14ac:dyDescent="0.35">
      <c r="A6" s="82">
        <v>4</v>
      </c>
      <c r="B6" s="48" t="s">
        <v>167</v>
      </c>
      <c r="C6" s="82">
        <v>1</v>
      </c>
      <c r="G6" s="15"/>
    </row>
    <row r="7" spans="1:14" s="7" customFormat="1" x14ac:dyDescent="0.35">
      <c r="A7" s="82">
        <v>5</v>
      </c>
      <c r="B7" s="48" t="s">
        <v>13</v>
      </c>
      <c r="C7" s="82">
        <v>2</v>
      </c>
    </row>
    <row r="8" spans="1:14" s="7" customFormat="1" x14ac:dyDescent="0.35">
      <c r="A8" s="82">
        <v>6</v>
      </c>
      <c r="B8" s="48" t="s">
        <v>168</v>
      </c>
      <c r="C8" s="82">
        <v>1</v>
      </c>
    </row>
    <row r="9" spans="1:14" s="7" customFormat="1" ht="26.25" customHeight="1" x14ac:dyDescent="0.35">
      <c r="A9" s="82">
        <v>7</v>
      </c>
      <c r="B9" s="48" t="s">
        <v>169</v>
      </c>
      <c r="C9" s="82">
        <v>1</v>
      </c>
    </row>
    <row r="10" spans="1:14" ht="26.25" customHeight="1" x14ac:dyDescent="0.35">
      <c r="A10" s="82">
        <v>8</v>
      </c>
      <c r="B10" s="48" t="s">
        <v>170</v>
      </c>
      <c r="C10" s="82">
        <v>2</v>
      </c>
    </row>
    <row r="11" spans="1:14" s="8" customFormat="1" ht="25.5" customHeight="1" x14ac:dyDescent="0.25">
      <c r="A11" s="82"/>
      <c r="B11" s="49" t="s">
        <v>10</v>
      </c>
      <c r="C11" s="46" t="s">
        <v>367</v>
      </c>
    </row>
    <row r="12" spans="1:14" x14ac:dyDescent="0.35">
      <c r="A12" s="50" t="s">
        <v>11</v>
      </c>
      <c r="B12" s="105" t="s">
        <v>307</v>
      </c>
      <c r="C12" s="105"/>
    </row>
  </sheetData>
  <mergeCells count="2">
    <mergeCell ref="A1:C1"/>
    <mergeCell ref="B12:C12"/>
  </mergeCells>
  <hyperlinks>
    <hyperlink ref="B3" location="'HAYAT BOYU ÖĞRENME ŞUBE M'!Yazdırma_Başlıkları" display="Hayat Boyu Öğrenme Şube Müdürlüğü"/>
  </hyperlinks>
  <printOptions horizontalCentered="1"/>
  <pageMargins left="0.70866141732283472" right="0.70866141732283472" top="0.74803149606299213" bottom="0.74803149606299213" header="0.31496062992125984" footer="0.31496062992125984"/>
  <pageSetup paperSize="9" scale="90" orientation="landscape" r:id="rId1"/>
  <headerFooter>
    <oddFooter>&amp;C&amp;P</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571"/>
  <sheetViews>
    <sheetView showGridLines="0" tabSelected="1" zoomScale="70" zoomScaleNormal="70" zoomScaleSheetLayoutView="85" workbookViewId="0">
      <selection activeCell="V2" sqref="V2"/>
    </sheetView>
  </sheetViews>
  <sheetFormatPr defaultRowHeight="15" x14ac:dyDescent="0.25"/>
  <cols>
    <col min="1" max="1" width="7.85546875" customWidth="1"/>
    <col min="2" max="2" width="2.42578125" customWidth="1"/>
    <col min="3" max="3" width="11.7109375" customWidth="1"/>
    <col min="4" max="4" width="1.7109375" customWidth="1"/>
    <col min="5" max="5" width="23.85546875" customWidth="1"/>
    <col min="6" max="6" width="1.7109375" customWidth="1"/>
    <col min="7" max="7" width="1.140625" customWidth="1"/>
    <col min="8" max="8" width="4.85546875" customWidth="1"/>
    <col min="9" max="9" width="45.7109375" customWidth="1"/>
    <col min="10" max="10" width="9.7109375" customWidth="1"/>
    <col min="11" max="11" width="13.28515625" customWidth="1"/>
    <col min="12" max="12" width="1.7109375" customWidth="1"/>
    <col min="13" max="13" width="48" customWidth="1"/>
    <col min="14" max="14" width="2" customWidth="1"/>
    <col min="15" max="15" width="26" customWidth="1"/>
  </cols>
  <sheetData>
    <row r="1" spans="1:16" ht="42" customHeight="1" x14ac:dyDescent="0.5">
      <c r="A1" s="159" t="s">
        <v>391</v>
      </c>
      <c r="B1" s="159"/>
      <c r="C1" s="159"/>
      <c r="D1" s="159"/>
      <c r="E1" s="159"/>
      <c r="F1" s="159"/>
      <c r="G1" s="159"/>
      <c r="H1" s="159"/>
      <c r="I1" s="159"/>
      <c r="J1" s="159"/>
      <c r="K1" s="159"/>
      <c r="L1" s="159"/>
      <c r="M1" s="159"/>
      <c r="N1" s="159"/>
      <c r="O1" s="159"/>
      <c r="P1" s="159"/>
    </row>
    <row r="2" spans="1:16" ht="33" customHeight="1" x14ac:dyDescent="0.25">
      <c r="A2" s="163" t="s">
        <v>399</v>
      </c>
      <c r="B2" s="164"/>
      <c r="C2" s="164"/>
      <c r="D2" s="164"/>
      <c r="E2" s="164"/>
      <c r="F2" s="164"/>
      <c r="G2" s="164"/>
      <c r="H2" s="164"/>
      <c r="I2" s="164"/>
      <c r="J2" s="164"/>
      <c r="K2" s="164"/>
      <c r="L2" s="164"/>
      <c r="M2" s="164"/>
      <c r="N2" s="164"/>
      <c r="O2" s="164"/>
      <c r="P2" s="164"/>
    </row>
    <row r="3" spans="1:16" ht="110.25" customHeight="1" x14ac:dyDescent="0.25">
      <c r="A3" s="164"/>
      <c r="B3" s="164"/>
      <c r="C3" s="164"/>
      <c r="D3" s="164"/>
      <c r="E3" s="164"/>
      <c r="F3" s="164"/>
      <c r="G3" s="164"/>
      <c r="H3" s="164"/>
      <c r="I3" s="164"/>
      <c r="J3" s="164"/>
      <c r="K3" s="164"/>
      <c r="L3" s="164"/>
      <c r="M3" s="164"/>
      <c r="N3" s="164"/>
      <c r="O3" s="164"/>
      <c r="P3" s="164"/>
    </row>
    <row r="4" spans="1:16" ht="24.75" customHeight="1" x14ac:dyDescent="0.25">
      <c r="A4" s="162"/>
      <c r="B4" s="162"/>
      <c r="C4" s="162"/>
      <c r="D4" s="162"/>
      <c r="E4" s="162"/>
      <c r="F4" s="162"/>
      <c r="G4" s="162"/>
      <c r="H4" s="162"/>
      <c r="I4" s="162"/>
      <c r="J4" s="162"/>
      <c r="K4" s="162"/>
      <c r="L4" s="162"/>
      <c r="M4" s="162"/>
      <c r="N4" s="162"/>
      <c r="O4" s="162"/>
      <c r="P4" s="162"/>
    </row>
    <row r="5" spans="1:16" ht="39" customHeight="1" x14ac:dyDescent="0.25">
      <c r="A5" s="170" t="s">
        <v>7</v>
      </c>
      <c r="B5" s="170"/>
      <c r="C5" s="171" t="s">
        <v>390</v>
      </c>
      <c r="D5" s="171"/>
      <c r="E5" s="171"/>
      <c r="F5" s="171"/>
      <c r="G5" s="171"/>
      <c r="H5" s="171"/>
      <c r="I5" s="171"/>
      <c r="J5" s="171"/>
      <c r="K5" s="171"/>
      <c r="L5" s="171"/>
      <c r="M5" s="171"/>
      <c r="N5" s="171"/>
      <c r="O5" s="171"/>
      <c r="P5" s="99" t="s">
        <v>9</v>
      </c>
    </row>
    <row r="6" spans="1:16" ht="30" customHeight="1" x14ac:dyDescent="0.3">
      <c r="A6" s="167">
        <v>1</v>
      </c>
      <c r="B6" s="167"/>
      <c r="C6" s="172" t="s">
        <v>392</v>
      </c>
      <c r="D6" s="172"/>
      <c r="E6" s="172"/>
      <c r="F6" s="172"/>
      <c r="G6" s="172"/>
      <c r="H6" s="172"/>
      <c r="I6" s="172"/>
      <c r="J6" s="172"/>
      <c r="K6" s="172"/>
      <c r="L6" s="172"/>
      <c r="M6" s="172"/>
      <c r="N6" s="172"/>
      <c r="O6" s="172"/>
      <c r="P6" s="100">
        <v>1</v>
      </c>
    </row>
    <row r="7" spans="1:16" ht="30" customHeight="1" x14ac:dyDescent="0.3">
      <c r="A7" s="165">
        <v>2</v>
      </c>
      <c r="B7" s="165"/>
      <c r="C7" s="169" t="s">
        <v>393</v>
      </c>
      <c r="D7" s="169"/>
      <c r="E7" s="169"/>
      <c r="F7" s="169"/>
      <c r="G7" s="169"/>
      <c r="H7" s="169"/>
      <c r="I7" s="169"/>
      <c r="J7" s="169"/>
      <c r="K7" s="169"/>
      <c r="L7" s="169"/>
      <c r="M7" s="169"/>
      <c r="N7" s="169"/>
      <c r="O7" s="169"/>
      <c r="P7" s="101">
        <v>5</v>
      </c>
    </row>
    <row r="8" spans="1:16" ht="30" customHeight="1" x14ac:dyDescent="0.3">
      <c r="A8" s="167">
        <v>3</v>
      </c>
      <c r="B8" s="167"/>
      <c r="C8" s="172" t="s">
        <v>394</v>
      </c>
      <c r="D8" s="172"/>
      <c r="E8" s="172"/>
      <c r="F8" s="172"/>
      <c r="G8" s="172"/>
      <c r="H8" s="172"/>
      <c r="I8" s="172"/>
      <c r="J8" s="172"/>
      <c r="K8" s="172"/>
      <c r="L8" s="172"/>
      <c r="M8" s="172"/>
      <c r="N8" s="172"/>
      <c r="O8" s="172"/>
      <c r="P8" s="102">
        <v>39</v>
      </c>
    </row>
    <row r="9" spans="1:16" ht="30" customHeight="1" x14ac:dyDescent="0.3">
      <c r="A9" s="165">
        <v>4</v>
      </c>
      <c r="B9" s="165"/>
      <c r="C9" s="166" t="s">
        <v>395</v>
      </c>
      <c r="D9" s="166"/>
      <c r="E9" s="166"/>
      <c r="F9" s="166"/>
      <c r="G9" s="166"/>
      <c r="H9" s="166"/>
      <c r="I9" s="166"/>
      <c r="J9" s="166"/>
      <c r="K9" s="166"/>
      <c r="L9" s="166"/>
      <c r="M9" s="166"/>
      <c r="N9" s="166"/>
      <c r="O9" s="166"/>
      <c r="P9" s="101">
        <v>1</v>
      </c>
    </row>
    <row r="10" spans="1:16" ht="30" customHeight="1" x14ac:dyDescent="0.3">
      <c r="A10" s="167">
        <v>5</v>
      </c>
      <c r="B10" s="167"/>
      <c r="C10" s="168" t="s">
        <v>396</v>
      </c>
      <c r="D10" s="168"/>
      <c r="E10" s="168"/>
      <c r="F10" s="168"/>
      <c r="G10" s="168"/>
      <c r="H10" s="168"/>
      <c r="I10" s="168"/>
      <c r="J10" s="168"/>
      <c r="K10" s="168"/>
      <c r="L10" s="168"/>
      <c r="M10" s="168"/>
      <c r="N10" s="168"/>
      <c r="O10" s="168"/>
      <c r="P10" s="102">
        <v>2</v>
      </c>
    </row>
    <row r="11" spans="1:16" ht="30" customHeight="1" x14ac:dyDescent="0.3">
      <c r="A11" s="165">
        <v>6</v>
      </c>
      <c r="B11" s="165"/>
      <c r="C11" s="169" t="s">
        <v>14</v>
      </c>
      <c r="D11" s="169"/>
      <c r="E11" s="169"/>
      <c r="F11" s="169"/>
      <c r="G11" s="169"/>
      <c r="H11" s="169"/>
      <c r="I11" s="169"/>
      <c r="J11" s="169"/>
      <c r="K11" s="169"/>
      <c r="L11" s="169"/>
      <c r="M11" s="169"/>
      <c r="N11" s="169"/>
      <c r="O11" s="169"/>
      <c r="P11" s="101">
        <v>1</v>
      </c>
    </row>
    <row r="12" spans="1:16" ht="30" customHeight="1" x14ac:dyDescent="0.3">
      <c r="A12" s="167">
        <v>7</v>
      </c>
      <c r="B12" s="167"/>
      <c r="C12" s="168" t="s">
        <v>397</v>
      </c>
      <c r="D12" s="168"/>
      <c r="E12" s="168"/>
      <c r="F12" s="168"/>
      <c r="G12" s="168"/>
      <c r="H12" s="168"/>
      <c r="I12" s="168"/>
      <c r="J12" s="168"/>
      <c r="K12" s="168"/>
      <c r="L12" s="168"/>
      <c r="M12" s="168"/>
      <c r="N12" s="168"/>
      <c r="O12" s="168"/>
      <c r="P12" s="102">
        <v>1</v>
      </c>
    </row>
    <row r="13" spans="1:16" ht="30" customHeight="1" x14ac:dyDescent="0.3">
      <c r="A13" s="165">
        <v>8</v>
      </c>
      <c r="B13" s="165"/>
      <c r="C13" s="166" t="s">
        <v>398</v>
      </c>
      <c r="D13" s="166"/>
      <c r="E13" s="166"/>
      <c r="F13" s="166"/>
      <c r="G13" s="166"/>
      <c r="H13" s="166"/>
      <c r="I13" s="166"/>
      <c r="J13" s="166"/>
      <c r="K13" s="166"/>
      <c r="L13" s="166"/>
      <c r="M13" s="166"/>
      <c r="N13" s="166"/>
      <c r="O13" s="166"/>
      <c r="P13" s="101">
        <v>1</v>
      </c>
    </row>
    <row r="14" spans="1:16" ht="30" customHeight="1" x14ac:dyDescent="0.35">
      <c r="A14" s="160"/>
      <c r="B14" s="160"/>
      <c r="C14" s="161" t="s">
        <v>10</v>
      </c>
      <c r="D14" s="161"/>
      <c r="E14" s="161"/>
      <c r="F14" s="161"/>
      <c r="G14" s="161"/>
      <c r="H14" s="161"/>
      <c r="I14" s="161"/>
      <c r="J14" s="161"/>
      <c r="K14" s="161"/>
      <c r="L14" s="161"/>
      <c r="M14" s="161"/>
      <c r="N14" s="161"/>
      <c r="O14" s="161"/>
      <c r="P14" s="103">
        <f>SUM(P6:P13)</f>
        <v>51</v>
      </c>
    </row>
    <row r="15" spans="1:16" ht="30" customHeight="1" x14ac:dyDescent="0.25"/>
    <row r="16" spans="1:16" ht="30" customHeight="1" x14ac:dyDescent="0.25">
      <c r="A16" s="111" t="s">
        <v>389</v>
      </c>
      <c r="B16" s="111"/>
      <c r="C16" s="111"/>
      <c r="D16" s="111"/>
      <c r="E16" s="111"/>
      <c r="F16" s="111"/>
      <c r="G16" s="111"/>
      <c r="H16" s="111"/>
      <c r="I16" s="111"/>
      <c r="J16" s="111"/>
      <c r="K16" s="111"/>
      <c r="L16" s="111"/>
      <c r="M16" s="111"/>
      <c r="N16" s="111"/>
      <c r="O16" s="111"/>
    </row>
    <row r="17" spans="1:15" ht="30" customHeight="1" thickBot="1" x14ac:dyDescent="0.3">
      <c r="A17" s="112" t="s">
        <v>20</v>
      </c>
      <c r="B17" s="112"/>
      <c r="C17" s="112"/>
      <c r="D17" s="112"/>
      <c r="E17" s="112"/>
      <c r="F17" s="112"/>
      <c r="G17" s="112"/>
      <c r="H17" s="112"/>
      <c r="I17" s="112"/>
      <c r="J17" s="112"/>
      <c r="K17" s="112"/>
      <c r="L17" s="112"/>
      <c r="M17" s="112"/>
      <c r="N17" s="112"/>
      <c r="O17" s="112"/>
    </row>
    <row r="18" spans="1:15" ht="30" customHeight="1" thickTop="1" thickBot="1" x14ac:dyDescent="0.3">
      <c r="A18" s="61" t="s">
        <v>16</v>
      </c>
      <c r="B18" s="113" t="s">
        <v>0</v>
      </c>
      <c r="C18" s="114"/>
      <c r="D18" s="114"/>
      <c r="E18" s="114"/>
      <c r="F18" s="115"/>
      <c r="G18" s="113" t="s">
        <v>1</v>
      </c>
      <c r="H18" s="114"/>
      <c r="I18" s="114"/>
      <c r="J18" s="114"/>
      <c r="K18" s="114"/>
      <c r="L18" s="114"/>
      <c r="M18" s="114"/>
      <c r="N18" s="115"/>
      <c r="O18" s="62" t="s">
        <v>2</v>
      </c>
    </row>
    <row r="19" spans="1:15" ht="30" customHeight="1" x14ac:dyDescent="0.25">
      <c r="A19" s="116">
        <v>1</v>
      </c>
      <c r="B19" s="35"/>
      <c r="C19" s="96"/>
      <c r="D19" s="96"/>
      <c r="E19" s="96"/>
      <c r="F19" s="28"/>
      <c r="G19" s="26"/>
      <c r="H19" s="98"/>
      <c r="I19" s="119"/>
      <c r="J19" s="119"/>
      <c r="K19" s="119"/>
      <c r="L19" s="119"/>
      <c r="M19" s="119"/>
      <c r="N19" s="39"/>
      <c r="O19" s="120" t="s">
        <v>19</v>
      </c>
    </row>
    <row r="20" spans="1:15" ht="30" customHeight="1" x14ac:dyDescent="0.25">
      <c r="A20" s="117"/>
      <c r="B20" s="35"/>
      <c r="C20" s="110" t="s">
        <v>15</v>
      </c>
      <c r="D20" s="110"/>
      <c r="E20" s="110"/>
      <c r="F20" s="28"/>
      <c r="G20" s="27"/>
      <c r="H20" s="97" t="s">
        <v>22</v>
      </c>
      <c r="I20" s="123" t="s">
        <v>27</v>
      </c>
      <c r="J20" s="123"/>
      <c r="K20" s="123"/>
      <c r="L20" s="123"/>
      <c r="M20" s="123"/>
      <c r="N20" s="32"/>
      <c r="O20" s="121"/>
    </row>
    <row r="21" spans="1:15" ht="30" customHeight="1" x14ac:dyDescent="0.25">
      <c r="A21" s="117"/>
      <c r="B21" s="35"/>
      <c r="C21" s="110"/>
      <c r="D21" s="110"/>
      <c r="E21" s="110"/>
      <c r="F21" s="28"/>
      <c r="G21" s="27"/>
      <c r="H21" s="97" t="s">
        <v>23</v>
      </c>
      <c r="I21" s="123" t="s">
        <v>28</v>
      </c>
      <c r="J21" s="123"/>
      <c r="K21" s="123"/>
      <c r="L21" s="123"/>
      <c r="M21" s="123"/>
      <c r="N21" s="32"/>
      <c r="O21" s="121"/>
    </row>
    <row r="22" spans="1:15" ht="30" customHeight="1" x14ac:dyDescent="0.25">
      <c r="A22" s="117"/>
      <c r="B22" s="35"/>
      <c r="C22" s="110"/>
      <c r="D22" s="110"/>
      <c r="E22" s="110"/>
      <c r="F22" s="28"/>
      <c r="G22" s="27"/>
      <c r="H22" s="97" t="s">
        <v>24</v>
      </c>
      <c r="I22" s="123" t="s">
        <v>30</v>
      </c>
      <c r="J22" s="123"/>
      <c r="K22" s="123"/>
      <c r="L22" s="123"/>
      <c r="M22" s="123"/>
      <c r="N22" s="32"/>
      <c r="O22" s="121"/>
    </row>
    <row r="23" spans="1:15" ht="18" x14ac:dyDescent="0.25">
      <c r="A23" s="117"/>
      <c r="B23" s="35"/>
      <c r="C23" s="110"/>
      <c r="D23" s="110"/>
      <c r="E23" s="110"/>
      <c r="F23" s="28"/>
      <c r="G23" s="27"/>
      <c r="H23" s="58" t="s">
        <v>25</v>
      </c>
      <c r="I23" s="123" t="s">
        <v>29</v>
      </c>
      <c r="J23" s="123"/>
      <c r="K23" s="123"/>
      <c r="L23" s="123"/>
      <c r="M23" s="123"/>
      <c r="N23" s="32"/>
      <c r="O23" s="121"/>
    </row>
    <row r="24" spans="1:15" ht="18" x14ac:dyDescent="0.25">
      <c r="A24" s="117"/>
      <c r="B24" s="35"/>
      <c r="C24" s="110"/>
      <c r="D24" s="110"/>
      <c r="E24" s="110"/>
      <c r="F24" s="28"/>
      <c r="G24" s="27"/>
      <c r="H24" s="58" t="s">
        <v>26</v>
      </c>
      <c r="I24" s="123" t="s">
        <v>31</v>
      </c>
      <c r="J24" s="123"/>
      <c r="K24" s="123"/>
      <c r="L24" s="123"/>
      <c r="M24" s="123"/>
      <c r="N24" s="32"/>
      <c r="O24" s="121"/>
    </row>
    <row r="25" spans="1:15" ht="18" x14ac:dyDescent="0.25">
      <c r="A25" s="117"/>
      <c r="B25" s="35"/>
      <c r="C25" s="110"/>
      <c r="D25" s="110"/>
      <c r="E25" s="110"/>
      <c r="F25" s="28"/>
      <c r="G25" s="27"/>
      <c r="H25" s="58" t="s">
        <v>32</v>
      </c>
      <c r="I25" s="124" t="s">
        <v>42</v>
      </c>
      <c r="J25" s="124"/>
      <c r="K25" s="124"/>
      <c r="L25" s="124"/>
      <c r="M25" s="124"/>
      <c r="N25" s="31"/>
      <c r="O25" s="121"/>
    </row>
    <row r="26" spans="1:15" ht="9.9499999999999993" customHeight="1" thickBot="1" x14ac:dyDescent="0.3">
      <c r="A26" s="118"/>
      <c r="B26" s="36"/>
      <c r="C26" s="59"/>
      <c r="D26" s="59"/>
      <c r="E26" s="59"/>
      <c r="F26" s="30"/>
      <c r="G26" s="29"/>
      <c r="H26" s="53"/>
      <c r="I26" s="125"/>
      <c r="J26" s="125"/>
      <c r="K26" s="125"/>
      <c r="L26" s="125"/>
      <c r="M26" s="125"/>
      <c r="N26" s="40"/>
      <c r="O26" s="122"/>
    </row>
    <row r="27" spans="1:15" ht="60" customHeight="1" x14ac:dyDescent="0.25">
      <c r="A27" s="110" t="s">
        <v>17</v>
      </c>
      <c r="B27" s="110"/>
      <c r="C27" s="110"/>
      <c r="D27" s="110"/>
      <c r="E27" s="110"/>
      <c r="F27" s="110"/>
      <c r="G27" s="110"/>
      <c r="H27" s="110"/>
      <c r="I27" s="110"/>
      <c r="J27" s="110"/>
      <c r="K27" s="110"/>
      <c r="L27" s="110"/>
      <c r="M27" s="110"/>
      <c r="N27" s="110"/>
      <c r="O27" s="110"/>
    </row>
    <row r="28" spans="1:15" ht="17.45" customHeight="1" x14ac:dyDescent="0.25">
      <c r="A28" s="33" t="s">
        <v>43</v>
      </c>
      <c r="B28" s="33"/>
      <c r="C28" s="33"/>
      <c r="D28" s="33" t="s">
        <v>18</v>
      </c>
      <c r="E28" s="106" t="s">
        <v>383</v>
      </c>
      <c r="F28" s="106"/>
      <c r="G28" s="106"/>
      <c r="H28" s="106"/>
      <c r="I28" s="106"/>
      <c r="J28" s="107" t="s">
        <v>44</v>
      </c>
      <c r="K28" s="107"/>
      <c r="L28" s="34" t="s">
        <v>18</v>
      </c>
      <c r="M28" s="108" t="s">
        <v>382</v>
      </c>
      <c r="N28" s="108"/>
      <c r="O28" s="108"/>
    </row>
    <row r="29" spans="1:15" ht="17.45" customHeight="1" x14ac:dyDescent="0.25">
      <c r="A29" s="33" t="s">
        <v>45</v>
      </c>
      <c r="B29" s="33"/>
      <c r="C29" s="33"/>
      <c r="D29" s="33" t="s">
        <v>18</v>
      </c>
      <c r="E29" s="106" t="s">
        <v>372</v>
      </c>
      <c r="F29" s="106"/>
      <c r="G29" s="106"/>
      <c r="H29" s="106"/>
      <c r="I29" s="106"/>
      <c r="J29" s="107" t="s">
        <v>46</v>
      </c>
      <c r="K29" s="107"/>
      <c r="L29" s="34" t="s">
        <v>18</v>
      </c>
      <c r="M29" s="108" t="s">
        <v>373</v>
      </c>
      <c r="N29" s="108"/>
      <c r="O29" s="108"/>
    </row>
    <row r="30" spans="1:15" ht="17.45" customHeight="1" x14ac:dyDescent="0.25">
      <c r="A30" s="33" t="s">
        <v>47</v>
      </c>
      <c r="B30" s="33"/>
      <c r="C30" s="33"/>
      <c r="D30" s="33" t="s">
        <v>18</v>
      </c>
      <c r="E30" s="106" t="s">
        <v>48</v>
      </c>
      <c r="F30" s="106"/>
      <c r="G30" s="106"/>
      <c r="H30" s="106"/>
      <c r="I30" s="106"/>
      <c r="J30" s="107" t="s">
        <v>49</v>
      </c>
      <c r="K30" s="107"/>
      <c r="L30" s="34" t="s">
        <v>18</v>
      </c>
      <c r="M30" s="128" t="s">
        <v>50</v>
      </c>
      <c r="N30" s="128"/>
      <c r="O30" s="128"/>
    </row>
    <row r="31" spans="1:15" ht="33.75" customHeight="1" x14ac:dyDescent="0.25">
      <c r="A31" s="33" t="s">
        <v>51</v>
      </c>
      <c r="B31" s="33"/>
      <c r="C31" s="33"/>
      <c r="D31" s="33" t="s">
        <v>18</v>
      </c>
      <c r="E31" s="128" t="s">
        <v>374</v>
      </c>
      <c r="F31" s="128"/>
      <c r="G31" s="128"/>
      <c r="H31" s="128"/>
      <c r="I31" s="128"/>
      <c r="J31" s="107" t="s">
        <v>3</v>
      </c>
      <c r="K31" s="107"/>
      <c r="L31" s="34" t="s">
        <v>18</v>
      </c>
      <c r="M31" s="108" t="s">
        <v>375</v>
      </c>
      <c r="N31" s="108"/>
      <c r="O31" s="108"/>
    </row>
    <row r="32" spans="1:15" s="24" customFormat="1" ht="17.45" customHeight="1" x14ac:dyDescent="0.3">
      <c r="A32" s="33" t="s">
        <v>52</v>
      </c>
      <c r="B32" s="33"/>
      <c r="C32" s="33"/>
      <c r="D32" s="33" t="s">
        <v>18</v>
      </c>
      <c r="E32" s="106" t="s">
        <v>376</v>
      </c>
      <c r="F32" s="106"/>
      <c r="G32" s="106"/>
      <c r="H32" s="106"/>
      <c r="I32" s="106"/>
      <c r="J32" s="107" t="s">
        <v>4</v>
      </c>
      <c r="K32" s="107"/>
      <c r="L32" s="34" t="s">
        <v>18</v>
      </c>
      <c r="M32" s="109" t="s">
        <v>379</v>
      </c>
      <c r="N32" s="109"/>
      <c r="O32" s="109"/>
    </row>
    <row r="33" spans="1:15" s="24" customFormat="1" ht="17.45" customHeight="1" x14ac:dyDescent="0.3">
      <c r="A33" s="33" t="s">
        <v>53</v>
      </c>
      <c r="B33" s="33"/>
      <c r="C33" s="33"/>
      <c r="D33" s="33" t="s">
        <v>18</v>
      </c>
      <c r="E33" s="106" t="s">
        <v>377</v>
      </c>
      <c r="F33" s="106"/>
      <c r="G33" s="106"/>
      <c r="H33" s="106"/>
      <c r="I33" s="106"/>
      <c r="J33" s="107" t="s">
        <v>5</v>
      </c>
      <c r="K33" s="107"/>
      <c r="L33" s="34" t="s">
        <v>18</v>
      </c>
      <c r="M33" s="109" t="s">
        <v>378</v>
      </c>
      <c r="N33" s="109"/>
      <c r="O33" s="109"/>
    </row>
    <row r="34" spans="1:15" s="24" customFormat="1" ht="17.45" customHeight="1" x14ac:dyDescent="0.3">
      <c r="A34" s="33" t="s">
        <v>54</v>
      </c>
      <c r="B34" s="33"/>
      <c r="C34" s="33"/>
      <c r="D34" s="33" t="s">
        <v>18</v>
      </c>
      <c r="E34" s="137" t="s">
        <v>380</v>
      </c>
      <c r="F34" s="137"/>
      <c r="G34" s="137"/>
      <c r="H34" s="137"/>
      <c r="I34" s="137"/>
      <c r="J34" s="107" t="s">
        <v>6</v>
      </c>
      <c r="K34" s="107"/>
      <c r="L34" s="34" t="s">
        <v>18</v>
      </c>
      <c r="M34" s="126" t="s">
        <v>381</v>
      </c>
      <c r="N34" s="108"/>
      <c r="O34" s="108"/>
    </row>
    <row r="35" spans="1:15" ht="18" x14ac:dyDescent="0.25">
      <c r="A35" s="111" t="s">
        <v>385</v>
      </c>
      <c r="B35" s="111"/>
      <c r="C35" s="111"/>
      <c r="D35" s="111"/>
      <c r="E35" s="111"/>
      <c r="F35" s="111"/>
      <c r="G35" s="111"/>
      <c r="H35" s="111"/>
      <c r="I35" s="111"/>
      <c r="J35" s="111"/>
      <c r="K35" s="111"/>
      <c r="L35" s="111"/>
      <c r="M35" s="111"/>
      <c r="N35" s="111"/>
      <c r="O35" s="111"/>
    </row>
    <row r="36" spans="1:15" ht="18.75" thickBot="1" x14ac:dyDescent="0.3">
      <c r="A36" s="111" t="s">
        <v>70</v>
      </c>
      <c r="B36" s="111"/>
      <c r="C36" s="111"/>
      <c r="D36" s="111"/>
      <c r="E36" s="111"/>
      <c r="F36" s="111"/>
      <c r="G36" s="111"/>
      <c r="H36" s="111"/>
      <c r="I36" s="111"/>
      <c r="J36" s="111"/>
      <c r="K36" s="111"/>
      <c r="L36" s="111"/>
      <c r="M36" s="111"/>
      <c r="N36" s="111"/>
      <c r="O36" s="111"/>
    </row>
    <row r="37" spans="1:15" ht="72.95" customHeight="1" thickTop="1" thickBot="1" x14ac:dyDescent="0.3">
      <c r="A37" s="61" t="s">
        <v>16</v>
      </c>
      <c r="B37" s="133" t="s">
        <v>0</v>
      </c>
      <c r="C37" s="133"/>
      <c r="D37" s="133"/>
      <c r="E37" s="133"/>
      <c r="F37" s="133"/>
      <c r="G37" s="133" t="s">
        <v>1</v>
      </c>
      <c r="H37" s="133"/>
      <c r="I37" s="133"/>
      <c r="J37" s="133"/>
      <c r="K37" s="133"/>
      <c r="L37" s="133"/>
      <c r="M37" s="133"/>
      <c r="N37" s="133"/>
      <c r="O37" s="62" t="s">
        <v>2</v>
      </c>
    </row>
    <row r="38" spans="1:15" ht="9.9499999999999993" customHeight="1" x14ac:dyDescent="0.25">
      <c r="A38" s="129">
        <v>1</v>
      </c>
      <c r="B38" s="16"/>
      <c r="C38" s="51"/>
      <c r="D38" s="51"/>
      <c r="E38" s="51"/>
      <c r="F38" s="28"/>
      <c r="G38" s="27"/>
      <c r="H38" s="12"/>
      <c r="I38" s="123"/>
      <c r="J38" s="123"/>
      <c r="K38" s="123"/>
      <c r="L38" s="123"/>
      <c r="M38" s="123"/>
      <c r="N38" s="55"/>
      <c r="O38" s="120" t="s">
        <v>12</v>
      </c>
    </row>
    <row r="39" spans="1:15" ht="38.25" customHeight="1" x14ac:dyDescent="0.25">
      <c r="A39" s="130"/>
      <c r="B39" s="16"/>
      <c r="C39" s="110" t="s">
        <v>55</v>
      </c>
      <c r="D39" s="110"/>
      <c r="E39" s="110"/>
      <c r="F39" s="28"/>
      <c r="G39" s="27"/>
      <c r="H39" s="54"/>
      <c r="I39" s="127" t="s">
        <v>274</v>
      </c>
      <c r="J39" s="127"/>
      <c r="K39" s="127"/>
      <c r="L39" s="127"/>
      <c r="M39" s="127"/>
      <c r="N39" s="45"/>
      <c r="O39" s="121"/>
    </row>
    <row r="40" spans="1:15" ht="9.9499999999999993" customHeight="1" thickBot="1" x14ac:dyDescent="0.3">
      <c r="A40" s="131"/>
      <c r="B40" s="23"/>
      <c r="C40" s="59"/>
      <c r="D40" s="59"/>
      <c r="E40" s="59"/>
      <c r="F40" s="59"/>
      <c r="G40" s="29"/>
      <c r="H40" s="11"/>
      <c r="I40" s="132"/>
      <c r="J40" s="132"/>
      <c r="K40" s="132"/>
      <c r="L40" s="132"/>
      <c r="M40" s="132"/>
      <c r="N40" s="22"/>
      <c r="O40" s="122"/>
    </row>
    <row r="41" spans="1:15" ht="9.9499999999999993" customHeight="1" x14ac:dyDescent="0.25">
      <c r="A41" s="129">
        <v>2</v>
      </c>
      <c r="B41" s="43"/>
      <c r="C41" s="43"/>
      <c r="D41" s="43"/>
      <c r="E41" s="43"/>
      <c r="F41" s="56"/>
      <c r="G41" s="26"/>
      <c r="H41" s="10"/>
      <c r="I41" s="119"/>
      <c r="J41" s="119"/>
      <c r="K41" s="119"/>
      <c r="L41" s="119"/>
      <c r="M41" s="119"/>
      <c r="N41" s="52"/>
      <c r="O41" s="120" t="s">
        <v>57</v>
      </c>
    </row>
    <row r="42" spans="1:15" ht="69.75" customHeight="1" x14ac:dyDescent="0.25">
      <c r="A42" s="130"/>
      <c r="B42" s="16"/>
      <c r="C42" s="110" t="s">
        <v>56</v>
      </c>
      <c r="D42" s="110"/>
      <c r="E42" s="110"/>
      <c r="F42" s="57"/>
      <c r="G42" s="27"/>
      <c r="H42" s="12"/>
      <c r="I42" s="123" t="s">
        <v>41</v>
      </c>
      <c r="J42" s="123"/>
      <c r="K42" s="123"/>
      <c r="L42" s="123"/>
      <c r="M42" s="123"/>
      <c r="N42" s="55"/>
      <c r="O42" s="121"/>
    </row>
    <row r="43" spans="1:15" ht="9.9499999999999993" customHeight="1" thickBot="1" x14ac:dyDescent="0.3">
      <c r="A43" s="134"/>
      <c r="B43" s="67"/>
      <c r="C43" s="63"/>
      <c r="D43" s="63"/>
      <c r="E43" s="63"/>
      <c r="F43" s="64"/>
      <c r="G43" s="65"/>
      <c r="H43" s="68"/>
      <c r="I43" s="136"/>
      <c r="J43" s="136"/>
      <c r="K43" s="136"/>
      <c r="L43" s="136"/>
      <c r="M43" s="136"/>
      <c r="N43" s="69"/>
      <c r="O43" s="135"/>
    </row>
    <row r="44" spans="1:15" ht="9.9499999999999993" customHeight="1" thickTop="1" thickBot="1" x14ac:dyDescent="0.3">
      <c r="A44" s="129">
        <v>3</v>
      </c>
      <c r="B44" s="17"/>
      <c r="C44" s="51"/>
      <c r="D44" s="51"/>
      <c r="E44" s="51"/>
      <c r="F44" s="28"/>
      <c r="G44" s="27"/>
      <c r="H44" s="12"/>
      <c r="I44" s="58"/>
      <c r="J44" s="58"/>
      <c r="K44" s="58"/>
      <c r="L44" s="58"/>
      <c r="M44" s="58"/>
      <c r="N44" s="55"/>
      <c r="O44" s="138" t="s">
        <v>12</v>
      </c>
    </row>
    <row r="45" spans="1:15" ht="18" customHeight="1" thickBot="1" x14ac:dyDescent="0.3">
      <c r="A45" s="130"/>
      <c r="B45" s="17"/>
      <c r="C45" s="110" t="s">
        <v>58</v>
      </c>
      <c r="D45" s="110"/>
      <c r="E45" s="110"/>
      <c r="F45" s="28"/>
      <c r="G45" s="27"/>
      <c r="H45" s="79" t="s">
        <v>22</v>
      </c>
      <c r="I45" s="123" t="s">
        <v>332</v>
      </c>
      <c r="J45" s="123"/>
      <c r="K45" s="123"/>
      <c r="L45" s="123"/>
      <c r="M45" s="123"/>
      <c r="N45" s="55"/>
      <c r="O45" s="138"/>
    </row>
    <row r="46" spans="1:15" ht="18" customHeight="1" thickBot="1" x14ac:dyDescent="0.3">
      <c r="A46" s="130"/>
      <c r="B46" s="17"/>
      <c r="C46" s="110"/>
      <c r="D46" s="110"/>
      <c r="E46" s="110"/>
      <c r="F46" s="28"/>
      <c r="G46" s="27"/>
      <c r="H46" s="79" t="s">
        <v>23</v>
      </c>
      <c r="I46" s="123" t="s">
        <v>59</v>
      </c>
      <c r="J46" s="123"/>
      <c r="K46" s="123"/>
      <c r="L46" s="123"/>
      <c r="M46" s="123"/>
      <c r="N46" s="55"/>
      <c r="O46" s="138"/>
    </row>
    <row r="47" spans="1:15" ht="18" customHeight="1" thickBot="1" x14ac:dyDescent="0.3">
      <c r="A47" s="130"/>
      <c r="B47" s="17"/>
      <c r="C47" s="110"/>
      <c r="D47" s="110"/>
      <c r="E47" s="110"/>
      <c r="F47" s="28"/>
      <c r="G47" s="27"/>
      <c r="H47" s="79" t="s">
        <v>24</v>
      </c>
      <c r="I47" s="123" t="s">
        <v>61</v>
      </c>
      <c r="J47" s="123"/>
      <c r="K47" s="123"/>
      <c r="L47" s="123"/>
      <c r="M47" s="123"/>
      <c r="N47" s="55"/>
      <c r="O47" s="138"/>
    </row>
    <row r="48" spans="1:15" ht="18" customHeight="1" thickBot="1" x14ac:dyDescent="0.3">
      <c r="A48" s="130"/>
      <c r="B48" s="17"/>
      <c r="C48" s="110"/>
      <c r="D48" s="110"/>
      <c r="E48" s="110"/>
      <c r="F48" s="28"/>
      <c r="G48" s="27"/>
      <c r="H48" s="79"/>
      <c r="I48" s="123" t="s">
        <v>60</v>
      </c>
      <c r="J48" s="123"/>
      <c r="K48" s="123"/>
      <c r="L48" s="123"/>
      <c r="M48" s="123"/>
      <c r="N48" s="55"/>
      <c r="O48" s="138"/>
    </row>
    <row r="49" spans="1:15" ht="18" customHeight="1" thickBot="1" x14ac:dyDescent="0.3">
      <c r="A49" s="130"/>
      <c r="B49" s="17"/>
      <c r="C49" s="110"/>
      <c r="D49" s="110"/>
      <c r="E49" s="110"/>
      <c r="F49" s="28"/>
      <c r="G49" s="27"/>
      <c r="H49" s="79"/>
      <c r="I49" s="123" t="s">
        <v>62</v>
      </c>
      <c r="J49" s="123"/>
      <c r="K49" s="123"/>
      <c r="L49" s="123"/>
      <c r="M49" s="123"/>
      <c r="N49" s="55"/>
      <c r="O49" s="138"/>
    </row>
    <row r="50" spans="1:15" ht="18" customHeight="1" thickBot="1" x14ac:dyDescent="0.3">
      <c r="A50" s="130"/>
      <c r="B50" s="17"/>
      <c r="C50" s="110"/>
      <c r="D50" s="110"/>
      <c r="E50" s="110"/>
      <c r="F50" s="28"/>
      <c r="G50" s="27"/>
      <c r="H50" s="79" t="s">
        <v>25</v>
      </c>
      <c r="I50" s="123" t="s">
        <v>64</v>
      </c>
      <c r="J50" s="123"/>
      <c r="K50" s="123"/>
      <c r="L50" s="123"/>
      <c r="M50" s="123"/>
      <c r="N50" s="55"/>
      <c r="O50" s="138"/>
    </row>
    <row r="51" spans="1:15" ht="18" customHeight="1" thickBot="1" x14ac:dyDescent="0.3">
      <c r="A51" s="130"/>
      <c r="B51" s="17"/>
      <c r="C51" s="110"/>
      <c r="D51" s="110"/>
      <c r="E51" s="110"/>
      <c r="F51" s="28"/>
      <c r="G51" s="27"/>
      <c r="H51" s="79"/>
      <c r="I51" s="123" t="s">
        <v>63</v>
      </c>
      <c r="J51" s="123"/>
      <c r="K51" s="123"/>
      <c r="L51" s="123"/>
      <c r="M51" s="123"/>
      <c r="N51" s="55"/>
      <c r="O51" s="138"/>
    </row>
    <row r="52" spans="1:15" ht="18" customHeight="1" thickBot="1" x14ac:dyDescent="0.3">
      <c r="A52" s="130"/>
      <c r="B52" s="17"/>
      <c r="C52" s="110"/>
      <c r="D52" s="110"/>
      <c r="E52" s="110"/>
      <c r="F52" s="28"/>
      <c r="G52" s="27"/>
      <c r="H52" s="79"/>
      <c r="I52" s="123" t="s">
        <v>65</v>
      </c>
      <c r="J52" s="123"/>
      <c r="K52" s="123"/>
      <c r="L52" s="123"/>
      <c r="M52" s="123"/>
      <c r="N52" s="55"/>
      <c r="O52" s="138"/>
    </row>
    <row r="53" spans="1:15" ht="18" customHeight="1" thickBot="1" x14ac:dyDescent="0.3">
      <c r="A53" s="130"/>
      <c r="B53" s="17"/>
      <c r="C53" s="110"/>
      <c r="D53" s="110"/>
      <c r="E53" s="110"/>
      <c r="F53" s="28"/>
      <c r="G53" s="27"/>
      <c r="H53" s="79" t="s">
        <v>26</v>
      </c>
      <c r="I53" s="123" t="s">
        <v>66</v>
      </c>
      <c r="J53" s="123"/>
      <c r="K53" s="123"/>
      <c r="L53" s="123"/>
      <c r="M53" s="123"/>
      <c r="N53" s="55"/>
      <c r="O53" s="138"/>
    </row>
    <row r="54" spans="1:15" ht="18" customHeight="1" thickBot="1" x14ac:dyDescent="0.3">
      <c r="A54" s="130"/>
      <c r="B54" s="17"/>
      <c r="C54" s="110"/>
      <c r="D54" s="110"/>
      <c r="E54" s="110"/>
      <c r="F54" s="28"/>
      <c r="G54" s="27"/>
      <c r="H54" s="79"/>
      <c r="I54" s="123" t="s">
        <v>67</v>
      </c>
      <c r="J54" s="123"/>
      <c r="K54" s="123"/>
      <c r="L54" s="123"/>
      <c r="M54" s="123"/>
      <c r="N54" s="55"/>
      <c r="O54" s="138"/>
    </row>
    <row r="55" spans="1:15" ht="9.9499999999999993" customHeight="1" thickBot="1" x14ac:dyDescent="0.3">
      <c r="A55" s="131"/>
      <c r="B55" s="17"/>
      <c r="C55" s="51"/>
      <c r="D55" s="51"/>
      <c r="E55" s="51"/>
      <c r="F55" s="28"/>
      <c r="G55" s="27"/>
      <c r="H55" s="79"/>
      <c r="I55" s="132"/>
      <c r="J55" s="132"/>
      <c r="K55" s="132"/>
      <c r="L55" s="132"/>
      <c r="M55" s="132"/>
      <c r="N55" s="55"/>
      <c r="O55" s="138"/>
    </row>
    <row r="56" spans="1:15" ht="9.9499999999999993" customHeight="1" thickBot="1" x14ac:dyDescent="0.3">
      <c r="A56" s="129">
        <v>4</v>
      </c>
      <c r="B56" s="43"/>
      <c r="C56" s="43"/>
      <c r="D56" s="43"/>
      <c r="E56" s="43"/>
      <c r="F56" s="56"/>
      <c r="G56" s="26"/>
      <c r="H56" s="80"/>
      <c r="I56" s="119"/>
      <c r="J56" s="119"/>
      <c r="K56" s="119"/>
      <c r="L56" s="119"/>
      <c r="M56" s="119"/>
      <c r="N56" s="52"/>
      <c r="O56" s="138" t="s">
        <v>12</v>
      </c>
    </row>
    <row r="57" spans="1:15" ht="18" customHeight="1" thickBot="1" x14ac:dyDescent="0.3">
      <c r="A57" s="130"/>
      <c r="B57" s="16"/>
      <c r="C57" s="110" t="s">
        <v>312</v>
      </c>
      <c r="D57" s="110"/>
      <c r="E57" s="110"/>
      <c r="F57" s="57"/>
      <c r="G57" s="27"/>
      <c r="H57" s="79" t="s">
        <v>22</v>
      </c>
      <c r="I57" s="123" t="s">
        <v>333</v>
      </c>
      <c r="J57" s="123"/>
      <c r="K57" s="123"/>
      <c r="L57" s="123"/>
      <c r="M57" s="123"/>
      <c r="N57" s="55"/>
      <c r="O57" s="138"/>
    </row>
    <row r="58" spans="1:15" ht="18" customHeight="1" thickBot="1" x14ac:dyDescent="0.3">
      <c r="A58" s="130"/>
      <c r="B58" s="16"/>
      <c r="C58" s="110"/>
      <c r="D58" s="110"/>
      <c r="E58" s="110"/>
      <c r="F58" s="57"/>
      <c r="G58" s="27"/>
      <c r="H58" s="79" t="s">
        <v>23</v>
      </c>
      <c r="I58" s="123" t="s">
        <v>334</v>
      </c>
      <c r="J58" s="123"/>
      <c r="K58" s="123"/>
      <c r="L58" s="123"/>
      <c r="M58" s="123"/>
      <c r="N58" s="55"/>
      <c r="O58" s="138"/>
    </row>
    <row r="59" spans="1:15" ht="24" customHeight="1" thickBot="1" x14ac:dyDescent="0.3">
      <c r="A59" s="130"/>
      <c r="B59" s="16"/>
      <c r="C59" s="110"/>
      <c r="D59" s="110"/>
      <c r="E59" s="110"/>
      <c r="F59" s="57"/>
      <c r="G59" s="27"/>
      <c r="H59" s="79" t="s">
        <v>24</v>
      </c>
      <c r="I59" s="123" t="s">
        <v>68</v>
      </c>
      <c r="J59" s="123"/>
      <c r="K59" s="123"/>
      <c r="L59" s="123"/>
      <c r="M59" s="123"/>
      <c r="N59" s="55"/>
      <c r="O59" s="138"/>
    </row>
    <row r="60" spans="1:15" ht="9.9499999999999993" customHeight="1" thickBot="1" x14ac:dyDescent="0.3">
      <c r="A60" s="134"/>
      <c r="B60" s="67"/>
      <c r="C60" s="63"/>
      <c r="D60" s="63"/>
      <c r="E60" s="63"/>
      <c r="F60" s="64"/>
      <c r="G60" s="65"/>
      <c r="H60" s="68"/>
      <c r="I60" s="136"/>
      <c r="J60" s="136"/>
      <c r="K60" s="136"/>
      <c r="L60" s="136"/>
      <c r="M60" s="136"/>
      <c r="N60" s="69"/>
      <c r="O60" s="139"/>
    </row>
    <row r="61" spans="1:15" ht="9.9499999999999993" customHeight="1" thickTop="1" x14ac:dyDescent="0.25">
      <c r="A61" s="129">
        <v>5</v>
      </c>
      <c r="B61" s="16"/>
      <c r="C61" s="51"/>
      <c r="D61" s="51"/>
      <c r="E61" s="51"/>
      <c r="F61" s="28"/>
      <c r="G61" s="27"/>
      <c r="H61" s="12"/>
      <c r="I61" s="123"/>
      <c r="J61" s="123"/>
      <c r="K61" s="123"/>
      <c r="L61" s="123"/>
      <c r="M61" s="123"/>
      <c r="N61" s="55"/>
      <c r="O61" s="120" t="s">
        <v>12</v>
      </c>
    </row>
    <row r="62" spans="1:15" ht="18" customHeight="1" x14ac:dyDescent="0.25">
      <c r="A62" s="130"/>
      <c r="B62" s="16"/>
      <c r="C62" s="110" t="s">
        <v>298</v>
      </c>
      <c r="D62" s="110"/>
      <c r="E62" s="110"/>
      <c r="F62" s="28"/>
      <c r="G62" s="27"/>
      <c r="H62" s="79" t="s">
        <v>22</v>
      </c>
      <c r="I62" s="123" t="s">
        <v>294</v>
      </c>
      <c r="J62" s="123"/>
      <c r="K62" s="123"/>
      <c r="L62" s="123"/>
      <c r="M62" s="123"/>
      <c r="N62" s="54"/>
      <c r="O62" s="121"/>
    </row>
    <row r="63" spans="1:15" ht="18" x14ac:dyDescent="0.25">
      <c r="A63" s="130"/>
      <c r="B63" s="16"/>
      <c r="C63" s="110"/>
      <c r="D63" s="110"/>
      <c r="E63" s="110"/>
      <c r="F63" s="28"/>
      <c r="G63" s="27"/>
      <c r="H63" s="79" t="s">
        <v>23</v>
      </c>
      <c r="I63" s="123" t="s">
        <v>297</v>
      </c>
      <c r="J63" s="123"/>
      <c r="K63" s="123"/>
      <c r="L63" s="123"/>
      <c r="M63" s="123"/>
      <c r="N63" s="54"/>
      <c r="O63" s="121"/>
    </row>
    <row r="64" spans="1:15" ht="18" x14ac:dyDescent="0.25">
      <c r="A64" s="130"/>
      <c r="B64" s="16"/>
      <c r="C64" s="110"/>
      <c r="D64" s="110"/>
      <c r="E64" s="110"/>
      <c r="F64" s="28"/>
      <c r="G64" s="27"/>
      <c r="H64" s="79" t="s">
        <v>24</v>
      </c>
      <c r="I64" s="123" t="s">
        <v>69</v>
      </c>
      <c r="J64" s="123"/>
      <c r="K64" s="123"/>
      <c r="L64" s="123"/>
      <c r="M64" s="123"/>
      <c r="N64" s="54"/>
      <c r="O64" s="121"/>
    </row>
    <row r="65" spans="1:15" ht="18" x14ac:dyDescent="0.25">
      <c r="A65" s="130"/>
      <c r="B65" s="16"/>
      <c r="C65" s="110"/>
      <c r="D65" s="110"/>
      <c r="E65" s="110"/>
      <c r="F65" s="28"/>
      <c r="G65" s="27"/>
      <c r="H65" s="79" t="s">
        <v>25</v>
      </c>
      <c r="I65" s="123" t="s">
        <v>335</v>
      </c>
      <c r="J65" s="123"/>
      <c r="K65" s="123"/>
      <c r="L65" s="123"/>
      <c r="M65" s="123"/>
      <c r="N65" s="54"/>
      <c r="O65" s="121"/>
    </row>
    <row r="66" spans="1:15" ht="18" x14ac:dyDescent="0.25">
      <c r="A66" s="130"/>
      <c r="B66" s="16"/>
      <c r="C66" s="110"/>
      <c r="D66" s="110"/>
      <c r="E66" s="110"/>
      <c r="F66" s="28"/>
      <c r="G66" s="27"/>
      <c r="H66" s="79" t="s">
        <v>26</v>
      </c>
      <c r="I66" s="123" t="s">
        <v>295</v>
      </c>
      <c r="J66" s="123"/>
      <c r="K66" s="123"/>
      <c r="L66" s="123"/>
      <c r="M66" s="123"/>
      <c r="N66" s="54"/>
      <c r="O66" s="121"/>
    </row>
    <row r="67" spans="1:15" ht="18" x14ac:dyDescent="0.25">
      <c r="A67" s="130"/>
      <c r="B67" s="16"/>
      <c r="C67" s="110"/>
      <c r="D67" s="110"/>
      <c r="E67" s="110"/>
      <c r="F67" s="28"/>
      <c r="G67" s="27"/>
      <c r="H67" s="79" t="s">
        <v>32</v>
      </c>
      <c r="I67" s="123" t="s">
        <v>296</v>
      </c>
      <c r="J67" s="123"/>
      <c r="K67" s="123"/>
      <c r="L67" s="123"/>
      <c r="M67" s="123"/>
      <c r="N67" s="54"/>
      <c r="O67" s="121"/>
    </row>
    <row r="68" spans="1:15" ht="18" x14ac:dyDescent="0.25">
      <c r="A68" s="130"/>
      <c r="B68" s="16"/>
      <c r="C68" s="110"/>
      <c r="D68" s="110"/>
      <c r="E68" s="110"/>
      <c r="F68" s="51"/>
      <c r="G68" s="27"/>
      <c r="H68" s="79" t="s">
        <v>33</v>
      </c>
      <c r="I68" s="123" t="s">
        <v>35</v>
      </c>
      <c r="J68" s="123"/>
      <c r="K68" s="123"/>
      <c r="L68" s="123"/>
      <c r="M68" s="123"/>
      <c r="N68" s="54"/>
      <c r="O68" s="121"/>
    </row>
    <row r="69" spans="1:15" ht="9.9499999999999993" customHeight="1" thickBot="1" x14ac:dyDescent="0.3">
      <c r="A69" s="134"/>
      <c r="B69" s="70"/>
      <c r="C69" s="63"/>
      <c r="D69" s="63"/>
      <c r="E69" s="63"/>
      <c r="F69" s="63"/>
      <c r="G69" s="65"/>
      <c r="H69" s="68"/>
      <c r="I69" s="136"/>
      <c r="J69" s="136"/>
      <c r="K69" s="136"/>
      <c r="L69" s="136"/>
      <c r="M69" s="136"/>
      <c r="N69" s="69"/>
      <c r="O69" s="135"/>
    </row>
    <row r="70" spans="1:15" ht="20.100000000000001" customHeight="1" thickTop="1" x14ac:dyDescent="0.25">
      <c r="A70" s="148" t="s">
        <v>17</v>
      </c>
      <c r="B70" s="148"/>
      <c r="C70" s="148"/>
      <c r="D70" s="148"/>
      <c r="E70" s="148"/>
      <c r="F70" s="148"/>
      <c r="G70" s="148"/>
      <c r="H70" s="148"/>
      <c r="I70" s="148"/>
      <c r="J70" s="148"/>
      <c r="K70" s="148"/>
      <c r="L70" s="148"/>
      <c r="M70" s="148"/>
      <c r="N70" s="148"/>
      <c r="O70" s="148"/>
    </row>
    <row r="71" spans="1:15" ht="20.100000000000001" customHeight="1" x14ac:dyDescent="0.25">
      <c r="A71" s="148"/>
      <c r="B71" s="148"/>
      <c r="C71" s="148"/>
      <c r="D71" s="148"/>
      <c r="E71" s="148"/>
      <c r="F71" s="148"/>
      <c r="G71" s="148"/>
      <c r="H71" s="148"/>
      <c r="I71" s="148"/>
      <c r="J71" s="148"/>
      <c r="K71" s="148"/>
      <c r="L71" s="148"/>
      <c r="M71" s="148"/>
      <c r="N71" s="148"/>
      <c r="O71" s="148"/>
    </row>
    <row r="72" spans="1:15" ht="20.100000000000001" customHeight="1" x14ac:dyDescent="0.25">
      <c r="A72" s="148"/>
      <c r="B72" s="148"/>
      <c r="C72" s="148"/>
      <c r="D72" s="148"/>
      <c r="E72" s="148"/>
      <c r="F72" s="148"/>
      <c r="G72" s="148"/>
      <c r="H72" s="148"/>
      <c r="I72" s="148"/>
      <c r="J72" s="148"/>
      <c r="K72" s="148"/>
      <c r="L72" s="148"/>
      <c r="M72" s="148"/>
      <c r="N72" s="148"/>
      <c r="O72" s="148"/>
    </row>
    <row r="73" spans="1:15" s="24" customFormat="1" ht="18" customHeight="1" x14ac:dyDescent="0.3">
      <c r="A73" s="33" t="s">
        <v>43</v>
      </c>
      <c r="B73" s="33"/>
      <c r="C73" s="33"/>
      <c r="D73" s="33" t="s">
        <v>18</v>
      </c>
      <c r="E73" s="106" t="s">
        <v>384</v>
      </c>
      <c r="F73" s="106"/>
      <c r="G73" s="106"/>
      <c r="H73" s="106"/>
      <c r="I73" s="106"/>
      <c r="J73" s="107" t="s">
        <v>44</v>
      </c>
      <c r="K73" s="107"/>
      <c r="L73" s="34" t="s">
        <v>18</v>
      </c>
      <c r="M73" s="108" t="s">
        <v>382</v>
      </c>
      <c r="N73" s="108"/>
      <c r="O73" s="108"/>
    </row>
    <row r="74" spans="1:15" s="24" customFormat="1" ht="18" customHeight="1" x14ac:dyDescent="0.3">
      <c r="A74" s="33" t="s">
        <v>45</v>
      </c>
      <c r="B74" s="33"/>
      <c r="C74" s="33"/>
      <c r="D74" s="33" t="s">
        <v>18</v>
      </c>
      <c r="E74" s="106" t="s">
        <v>372</v>
      </c>
      <c r="F74" s="106"/>
      <c r="G74" s="106"/>
      <c r="H74" s="106"/>
      <c r="I74" s="106"/>
      <c r="J74" s="107" t="s">
        <v>46</v>
      </c>
      <c r="K74" s="107"/>
      <c r="L74" s="34" t="s">
        <v>18</v>
      </c>
      <c r="M74" s="108" t="s">
        <v>373</v>
      </c>
      <c r="N74" s="108"/>
      <c r="O74" s="108"/>
    </row>
    <row r="75" spans="1:15" s="24" customFormat="1" ht="18" customHeight="1" x14ac:dyDescent="0.3">
      <c r="A75" s="33" t="s">
        <v>47</v>
      </c>
      <c r="B75" s="33"/>
      <c r="C75" s="33"/>
      <c r="D75" s="33" t="s">
        <v>18</v>
      </c>
      <c r="E75" s="106" t="s">
        <v>48</v>
      </c>
      <c r="F75" s="106"/>
      <c r="G75" s="106"/>
      <c r="H75" s="106"/>
      <c r="I75" s="106"/>
      <c r="J75" s="107" t="s">
        <v>49</v>
      </c>
      <c r="K75" s="107"/>
      <c r="L75" s="34" t="s">
        <v>18</v>
      </c>
      <c r="M75" s="128" t="s">
        <v>50</v>
      </c>
      <c r="N75" s="128"/>
      <c r="O75" s="128"/>
    </row>
    <row r="76" spans="1:15" ht="33" customHeight="1" x14ac:dyDescent="0.25">
      <c r="A76" s="33" t="s">
        <v>51</v>
      </c>
      <c r="B76" s="33"/>
      <c r="C76" s="33"/>
      <c r="D76" s="33" t="s">
        <v>18</v>
      </c>
      <c r="E76" s="128" t="s">
        <v>374</v>
      </c>
      <c r="F76" s="128"/>
      <c r="G76" s="128"/>
      <c r="H76" s="128"/>
      <c r="I76" s="128"/>
      <c r="J76" s="109" t="s">
        <v>3</v>
      </c>
      <c r="K76" s="109"/>
      <c r="L76" s="34" t="s">
        <v>18</v>
      </c>
      <c r="M76" s="108" t="s">
        <v>375</v>
      </c>
      <c r="N76" s="108"/>
      <c r="O76" s="108"/>
    </row>
    <row r="77" spans="1:15" s="24" customFormat="1" ht="18" customHeight="1" x14ac:dyDescent="0.3">
      <c r="A77" s="33" t="s">
        <v>52</v>
      </c>
      <c r="B77" s="33"/>
      <c r="C77" s="33"/>
      <c r="D77" s="33" t="s">
        <v>18</v>
      </c>
      <c r="E77" s="106" t="s">
        <v>376</v>
      </c>
      <c r="F77" s="106"/>
      <c r="G77" s="106"/>
      <c r="H77" s="106"/>
      <c r="I77" s="106"/>
      <c r="J77" s="109" t="s">
        <v>4</v>
      </c>
      <c r="K77" s="109"/>
      <c r="L77" s="34" t="s">
        <v>18</v>
      </c>
      <c r="M77" s="109" t="s">
        <v>379</v>
      </c>
      <c r="N77" s="109"/>
      <c r="O77" s="109"/>
    </row>
    <row r="78" spans="1:15" s="24" customFormat="1" ht="18" customHeight="1" x14ac:dyDescent="0.3">
      <c r="A78" s="33" t="s">
        <v>53</v>
      </c>
      <c r="B78" s="33"/>
      <c r="C78" s="33"/>
      <c r="D78" s="33" t="s">
        <v>18</v>
      </c>
      <c r="E78" s="106" t="s">
        <v>377</v>
      </c>
      <c r="F78" s="106"/>
      <c r="G78" s="106"/>
      <c r="H78" s="106"/>
      <c r="I78" s="106"/>
      <c r="J78" s="107" t="s">
        <v>5</v>
      </c>
      <c r="K78" s="107"/>
      <c r="L78" s="34" t="s">
        <v>18</v>
      </c>
      <c r="M78" s="109" t="s">
        <v>378</v>
      </c>
      <c r="N78" s="109"/>
      <c r="O78" s="109"/>
    </row>
    <row r="79" spans="1:15" s="24" customFormat="1" ht="18" customHeight="1" x14ac:dyDescent="0.3">
      <c r="A79" s="33" t="s">
        <v>54</v>
      </c>
      <c r="B79" s="33"/>
      <c r="C79" s="33"/>
      <c r="D79" s="33" t="s">
        <v>18</v>
      </c>
      <c r="E79" s="137" t="s">
        <v>380</v>
      </c>
      <c r="F79" s="137"/>
      <c r="G79" s="137"/>
      <c r="H79" s="137"/>
      <c r="I79" s="137"/>
      <c r="J79" s="107" t="s">
        <v>6</v>
      </c>
      <c r="K79" s="107"/>
      <c r="L79" s="34" t="s">
        <v>18</v>
      </c>
      <c r="M79" s="126" t="s">
        <v>381</v>
      </c>
      <c r="N79" s="108"/>
      <c r="O79" s="108"/>
    </row>
    <row r="80" spans="1:15" ht="18" x14ac:dyDescent="0.25">
      <c r="A80" s="111" t="s">
        <v>386</v>
      </c>
      <c r="B80" s="111"/>
      <c r="C80" s="111"/>
      <c r="D80" s="111"/>
      <c r="E80" s="111"/>
      <c r="F80" s="111"/>
      <c r="G80" s="111"/>
      <c r="H80" s="111"/>
      <c r="I80" s="111"/>
      <c r="J80" s="111"/>
      <c r="K80" s="111"/>
      <c r="L80" s="111"/>
      <c r="M80" s="111"/>
      <c r="N80" s="111"/>
      <c r="O80" s="111"/>
    </row>
    <row r="81" spans="1:15" ht="18.75" thickBot="1" x14ac:dyDescent="0.3">
      <c r="A81" s="111" t="s">
        <v>71</v>
      </c>
      <c r="B81" s="111"/>
      <c r="C81" s="111"/>
      <c r="D81" s="111"/>
      <c r="E81" s="111"/>
      <c r="F81" s="111"/>
      <c r="G81" s="111"/>
      <c r="H81" s="111"/>
      <c r="I81" s="111"/>
      <c r="J81" s="111"/>
      <c r="K81" s="111"/>
      <c r="L81" s="111"/>
      <c r="M81" s="111"/>
      <c r="N81" s="111"/>
      <c r="O81" s="111"/>
    </row>
    <row r="82" spans="1:15" ht="72.95" customHeight="1" thickTop="1" thickBot="1" x14ac:dyDescent="0.3">
      <c r="A82" s="61" t="s">
        <v>16</v>
      </c>
      <c r="B82" s="133" t="s">
        <v>0</v>
      </c>
      <c r="C82" s="133"/>
      <c r="D82" s="133"/>
      <c r="E82" s="133"/>
      <c r="F82" s="133"/>
      <c r="G82" s="133" t="s">
        <v>1</v>
      </c>
      <c r="H82" s="133"/>
      <c r="I82" s="133"/>
      <c r="J82" s="133"/>
      <c r="K82" s="133"/>
      <c r="L82" s="133"/>
      <c r="M82" s="133"/>
      <c r="N82" s="133"/>
      <c r="O82" s="62" t="s">
        <v>2</v>
      </c>
    </row>
    <row r="83" spans="1:15" ht="8.1" customHeight="1" x14ac:dyDescent="0.25">
      <c r="A83" s="129">
        <v>1</v>
      </c>
      <c r="B83" s="16"/>
      <c r="C83" s="51"/>
      <c r="D83" s="51"/>
      <c r="E83" s="51"/>
      <c r="F83" s="28"/>
      <c r="G83" s="27"/>
      <c r="H83" s="12"/>
      <c r="I83" s="123"/>
      <c r="J83" s="123"/>
      <c r="K83" s="123"/>
      <c r="L83" s="123"/>
      <c r="M83" s="123"/>
      <c r="N83" s="55"/>
      <c r="O83" s="120" t="s">
        <v>257</v>
      </c>
    </row>
    <row r="84" spans="1:15" ht="18" customHeight="1" x14ac:dyDescent="0.25">
      <c r="A84" s="130"/>
      <c r="B84" s="16"/>
      <c r="C84" s="140" t="s">
        <v>72</v>
      </c>
      <c r="D84" s="140"/>
      <c r="E84" s="140"/>
      <c r="F84" s="28"/>
      <c r="G84" s="27"/>
      <c r="H84" s="79" t="s">
        <v>22</v>
      </c>
      <c r="I84" s="123" t="s">
        <v>73</v>
      </c>
      <c r="J84" s="123"/>
      <c r="K84" s="123"/>
      <c r="L84" s="123"/>
      <c r="M84" s="123"/>
      <c r="N84" s="54"/>
      <c r="O84" s="121"/>
    </row>
    <row r="85" spans="1:15" ht="18" x14ac:dyDescent="0.25">
      <c r="A85" s="130"/>
      <c r="B85" s="16"/>
      <c r="C85" s="140"/>
      <c r="D85" s="140"/>
      <c r="E85" s="140"/>
      <c r="F85" s="28"/>
      <c r="G85" s="27"/>
      <c r="H85" s="79" t="s">
        <v>23</v>
      </c>
      <c r="I85" s="123" t="s">
        <v>74</v>
      </c>
      <c r="J85" s="123"/>
      <c r="K85" s="123"/>
      <c r="L85" s="123"/>
      <c r="M85" s="123"/>
      <c r="N85" s="54"/>
      <c r="O85" s="121"/>
    </row>
    <row r="86" spans="1:15" ht="18" x14ac:dyDescent="0.25">
      <c r="A86" s="130"/>
      <c r="B86" s="16"/>
      <c r="C86" s="140"/>
      <c r="D86" s="140"/>
      <c r="E86" s="140"/>
      <c r="F86" s="28"/>
      <c r="G86" s="27"/>
      <c r="H86" s="79" t="s">
        <v>24</v>
      </c>
      <c r="I86" s="123" t="s">
        <v>75</v>
      </c>
      <c r="J86" s="123"/>
      <c r="K86" s="123"/>
      <c r="L86" s="123"/>
      <c r="M86" s="123"/>
      <c r="N86" s="54"/>
      <c r="O86" s="121"/>
    </row>
    <row r="87" spans="1:15" ht="18" x14ac:dyDescent="0.25">
      <c r="A87" s="130"/>
      <c r="B87" s="16"/>
      <c r="C87" s="140"/>
      <c r="D87" s="140"/>
      <c r="E87" s="140"/>
      <c r="F87" s="28"/>
      <c r="G87" s="27"/>
      <c r="H87" s="79" t="s">
        <v>25</v>
      </c>
      <c r="I87" s="123" t="s">
        <v>78</v>
      </c>
      <c r="J87" s="123"/>
      <c r="K87" s="123"/>
      <c r="L87" s="123"/>
      <c r="M87" s="123"/>
      <c r="N87" s="54"/>
      <c r="O87" s="121"/>
    </row>
    <row r="88" spans="1:15" ht="18" x14ac:dyDescent="0.25">
      <c r="A88" s="130"/>
      <c r="B88" s="16"/>
      <c r="C88" s="140"/>
      <c r="D88" s="140"/>
      <c r="E88" s="140"/>
      <c r="F88" s="28"/>
      <c r="G88" s="27"/>
      <c r="H88" s="79" t="s">
        <v>26</v>
      </c>
      <c r="I88" s="123" t="s">
        <v>336</v>
      </c>
      <c r="J88" s="123"/>
      <c r="K88" s="123"/>
      <c r="L88" s="123"/>
      <c r="M88" s="123"/>
      <c r="N88" s="54"/>
      <c r="O88" s="121"/>
    </row>
    <row r="89" spans="1:15" ht="18" x14ac:dyDescent="0.25">
      <c r="A89" s="130"/>
      <c r="B89" s="16"/>
      <c r="C89" s="140"/>
      <c r="D89" s="140"/>
      <c r="E89" s="140"/>
      <c r="F89" s="28"/>
      <c r="G89" s="27"/>
      <c r="H89" s="79" t="s">
        <v>32</v>
      </c>
      <c r="I89" s="123" t="s">
        <v>79</v>
      </c>
      <c r="J89" s="123"/>
      <c r="K89" s="123"/>
      <c r="L89" s="123"/>
      <c r="M89" s="123"/>
      <c r="N89" s="54"/>
      <c r="O89" s="121"/>
    </row>
    <row r="90" spans="1:15" ht="18" x14ac:dyDescent="0.25">
      <c r="A90" s="130"/>
      <c r="B90" s="16"/>
      <c r="C90" s="140"/>
      <c r="D90" s="140"/>
      <c r="E90" s="140"/>
      <c r="F90" s="28"/>
      <c r="G90" s="27"/>
      <c r="H90" s="79" t="s">
        <v>33</v>
      </c>
      <c r="I90" s="123" t="s">
        <v>153</v>
      </c>
      <c r="J90" s="123"/>
      <c r="K90" s="123"/>
      <c r="L90" s="123"/>
      <c r="M90" s="123"/>
      <c r="N90" s="54"/>
      <c r="O90" s="121"/>
    </row>
    <row r="91" spans="1:15" ht="18" x14ac:dyDescent="0.25">
      <c r="A91" s="130"/>
      <c r="B91" s="16"/>
      <c r="C91" s="140"/>
      <c r="D91" s="140"/>
      <c r="E91" s="140"/>
      <c r="F91" s="28"/>
      <c r="G91" s="27"/>
      <c r="H91" s="79" t="s">
        <v>34</v>
      </c>
      <c r="I91" s="123" t="s">
        <v>81</v>
      </c>
      <c r="J91" s="123"/>
      <c r="K91" s="123"/>
      <c r="L91" s="123"/>
      <c r="M91" s="123"/>
      <c r="N91" s="54"/>
      <c r="O91" s="121"/>
    </row>
    <row r="92" spans="1:15" ht="18" x14ac:dyDescent="0.25">
      <c r="A92" s="130"/>
      <c r="B92" s="16"/>
      <c r="C92" s="140"/>
      <c r="D92" s="140"/>
      <c r="E92" s="140"/>
      <c r="F92" s="28"/>
      <c r="G92" s="27"/>
      <c r="H92" s="79"/>
      <c r="I92" s="123" t="s">
        <v>82</v>
      </c>
      <c r="J92" s="123"/>
      <c r="K92" s="123"/>
      <c r="L92" s="123"/>
      <c r="M92" s="123"/>
      <c r="N92" s="54"/>
      <c r="O92" s="121"/>
    </row>
    <row r="93" spans="1:15" ht="18" x14ac:dyDescent="0.25">
      <c r="A93" s="130"/>
      <c r="B93" s="16"/>
      <c r="C93" s="140"/>
      <c r="D93" s="140"/>
      <c r="E93" s="140"/>
      <c r="F93" s="28"/>
      <c r="G93" s="27"/>
      <c r="H93" s="79" t="s">
        <v>36</v>
      </c>
      <c r="I93" s="123" t="s">
        <v>83</v>
      </c>
      <c r="J93" s="123"/>
      <c r="K93" s="123"/>
      <c r="L93" s="123"/>
      <c r="M93" s="123"/>
      <c r="N93" s="54"/>
      <c r="O93" s="121"/>
    </row>
    <row r="94" spans="1:15" ht="18" x14ac:dyDescent="0.25">
      <c r="A94" s="130"/>
      <c r="B94" s="16"/>
      <c r="C94" s="140"/>
      <c r="D94" s="140"/>
      <c r="E94" s="140"/>
      <c r="F94" s="28"/>
      <c r="G94" s="27"/>
      <c r="H94" s="79" t="s">
        <v>37</v>
      </c>
      <c r="I94" s="123" t="s">
        <v>110</v>
      </c>
      <c r="J94" s="123"/>
      <c r="K94" s="123"/>
      <c r="L94" s="123"/>
      <c r="M94" s="123"/>
      <c r="N94" s="54"/>
      <c r="O94" s="121"/>
    </row>
    <row r="95" spans="1:15" ht="18" x14ac:dyDescent="0.25">
      <c r="A95" s="130"/>
      <c r="B95" s="16"/>
      <c r="C95" s="140"/>
      <c r="D95" s="140"/>
      <c r="E95" s="140"/>
      <c r="F95" s="28"/>
      <c r="G95" s="27"/>
      <c r="H95" s="79"/>
      <c r="I95" s="123" t="s">
        <v>124</v>
      </c>
      <c r="J95" s="123"/>
      <c r="K95" s="123"/>
      <c r="L95" s="123"/>
      <c r="M95" s="123"/>
      <c r="N95" s="54"/>
      <c r="O95" s="121"/>
    </row>
    <row r="96" spans="1:15" ht="18" x14ac:dyDescent="0.25">
      <c r="A96" s="130"/>
      <c r="B96" s="16"/>
      <c r="C96" s="140"/>
      <c r="D96" s="140"/>
      <c r="E96" s="140"/>
      <c r="F96" s="28"/>
      <c r="G96" s="27"/>
      <c r="H96" s="79"/>
      <c r="I96" s="123" t="s">
        <v>315</v>
      </c>
      <c r="J96" s="123"/>
      <c r="K96" s="123"/>
      <c r="L96" s="123"/>
      <c r="M96" s="123"/>
      <c r="N96" s="54"/>
      <c r="O96" s="121"/>
    </row>
    <row r="97" spans="1:15" ht="18" x14ac:dyDescent="0.25">
      <c r="A97" s="130"/>
      <c r="B97" s="16"/>
      <c r="C97" s="140"/>
      <c r="D97" s="140"/>
      <c r="E97" s="140"/>
      <c r="F97" s="28"/>
      <c r="G97" s="27"/>
      <c r="H97" s="79"/>
      <c r="I97" s="123" t="s">
        <v>125</v>
      </c>
      <c r="J97" s="123"/>
      <c r="K97" s="123"/>
      <c r="L97" s="123"/>
      <c r="M97" s="123"/>
      <c r="N97" s="54"/>
      <c r="O97" s="121"/>
    </row>
    <row r="98" spans="1:15" ht="18" x14ac:dyDescent="0.25">
      <c r="A98" s="130"/>
      <c r="B98" s="16"/>
      <c r="C98" s="140"/>
      <c r="D98" s="140"/>
      <c r="E98" s="140"/>
      <c r="F98" s="28"/>
      <c r="G98" s="27"/>
      <c r="H98" s="79" t="s">
        <v>38</v>
      </c>
      <c r="I98" s="123" t="s">
        <v>337</v>
      </c>
      <c r="J98" s="123"/>
      <c r="K98" s="123"/>
      <c r="L98" s="123"/>
      <c r="M98" s="123"/>
      <c r="N98" s="54"/>
      <c r="O98" s="121"/>
    </row>
    <row r="99" spans="1:15" ht="18" x14ac:dyDescent="0.25">
      <c r="A99" s="130"/>
      <c r="B99" s="16"/>
      <c r="C99" s="140"/>
      <c r="D99" s="140"/>
      <c r="E99" s="140"/>
      <c r="F99" s="28"/>
      <c r="G99" s="27"/>
      <c r="H99" s="79"/>
      <c r="I99" s="123" t="s">
        <v>84</v>
      </c>
      <c r="J99" s="123"/>
      <c r="K99" s="123"/>
      <c r="L99" s="123"/>
      <c r="M99" s="123"/>
      <c r="N99" s="54"/>
      <c r="O99" s="121"/>
    </row>
    <row r="100" spans="1:15" ht="18" x14ac:dyDescent="0.25">
      <c r="A100" s="130"/>
      <c r="B100" s="16"/>
      <c r="C100" s="140"/>
      <c r="D100" s="140"/>
      <c r="E100" s="140"/>
      <c r="F100" s="28"/>
      <c r="G100" s="27"/>
      <c r="H100" s="79" t="s">
        <v>39</v>
      </c>
      <c r="I100" s="123" t="s">
        <v>338</v>
      </c>
      <c r="J100" s="123"/>
      <c r="K100" s="123"/>
      <c r="L100" s="123"/>
      <c r="M100" s="123"/>
      <c r="N100" s="54"/>
      <c r="O100" s="121"/>
    </row>
    <row r="101" spans="1:15" ht="18" x14ac:dyDescent="0.25">
      <c r="A101" s="130"/>
      <c r="B101" s="16"/>
      <c r="C101" s="140"/>
      <c r="D101" s="140"/>
      <c r="E101" s="140"/>
      <c r="F101" s="28"/>
      <c r="G101" s="27"/>
      <c r="H101" s="79"/>
      <c r="I101" s="123" t="s">
        <v>85</v>
      </c>
      <c r="J101" s="123"/>
      <c r="K101" s="123"/>
      <c r="L101" s="123"/>
      <c r="M101" s="123"/>
      <c r="N101" s="54"/>
      <c r="O101" s="121"/>
    </row>
    <row r="102" spans="1:15" ht="18" x14ac:dyDescent="0.25">
      <c r="A102" s="130"/>
      <c r="B102" s="16"/>
      <c r="C102" s="140"/>
      <c r="D102" s="140"/>
      <c r="E102" s="140"/>
      <c r="F102" s="28"/>
      <c r="G102" s="27"/>
      <c r="H102" s="79" t="s">
        <v>76</v>
      </c>
      <c r="I102" s="123" t="s">
        <v>86</v>
      </c>
      <c r="J102" s="123"/>
      <c r="K102" s="123"/>
      <c r="L102" s="123"/>
      <c r="M102" s="123"/>
      <c r="N102" s="54"/>
      <c r="O102" s="121"/>
    </row>
    <row r="103" spans="1:15" ht="18.75" customHeight="1" x14ac:dyDescent="0.25">
      <c r="A103" s="130"/>
      <c r="B103" s="16"/>
      <c r="C103" s="140"/>
      <c r="D103" s="140"/>
      <c r="E103" s="140"/>
      <c r="F103" s="28"/>
      <c r="G103" s="27"/>
      <c r="H103" s="79" t="s">
        <v>77</v>
      </c>
      <c r="I103" s="123" t="s">
        <v>87</v>
      </c>
      <c r="J103" s="123"/>
      <c r="K103" s="123"/>
      <c r="L103" s="123"/>
      <c r="M103" s="123"/>
      <c r="N103" s="54"/>
      <c r="O103" s="121"/>
    </row>
    <row r="104" spans="1:15" ht="8.1" customHeight="1" thickBot="1" x14ac:dyDescent="0.3">
      <c r="A104" s="131"/>
      <c r="B104" s="23"/>
      <c r="C104" s="59"/>
      <c r="D104" s="59"/>
      <c r="E104" s="59"/>
      <c r="F104" s="59"/>
      <c r="G104" s="29"/>
      <c r="H104" s="11"/>
      <c r="I104" s="132"/>
      <c r="J104" s="132"/>
      <c r="K104" s="132"/>
      <c r="L104" s="132"/>
      <c r="M104" s="132"/>
      <c r="N104" s="22"/>
      <c r="O104" s="122"/>
    </row>
    <row r="105" spans="1:15" ht="10.5" customHeight="1" x14ac:dyDescent="0.25">
      <c r="A105" s="130">
        <v>2</v>
      </c>
      <c r="B105" s="16"/>
      <c r="C105" s="95"/>
      <c r="D105" s="14"/>
      <c r="E105" s="14"/>
      <c r="F105" s="90"/>
      <c r="G105" s="27"/>
      <c r="H105" s="12"/>
      <c r="I105" s="119" t="s">
        <v>21</v>
      </c>
      <c r="J105" s="119"/>
      <c r="K105" s="119"/>
      <c r="L105" s="119"/>
      <c r="M105" s="119"/>
      <c r="N105" s="94"/>
      <c r="O105" s="121" t="s">
        <v>257</v>
      </c>
    </row>
    <row r="106" spans="1:15" ht="17.45" customHeight="1" x14ac:dyDescent="0.25">
      <c r="A106" s="130"/>
      <c r="B106" s="16"/>
      <c r="C106" s="110" t="s">
        <v>88</v>
      </c>
      <c r="D106" s="110"/>
      <c r="E106" s="110"/>
      <c r="F106" s="90"/>
      <c r="G106" s="27"/>
      <c r="H106" s="93" t="s">
        <v>22</v>
      </c>
      <c r="I106" s="123" t="s">
        <v>40</v>
      </c>
      <c r="J106" s="123"/>
      <c r="K106" s="123"/>
      <c r="L106" s="123"/>
      <c r="M106" s="123"/>
      <c r="N106" s="94"/>
      <c r="O106" s="121"/>
    </row>
    <row r="107" spans="1:15" ht="17.45" customHeight="1" x14ac:dyDescent="0.25">
      <c r="A107" s="130"/>
      <c r="B107" s="16"/>
      <c r="C107" s="110"/>
      <c r="D107" s="110"/>
      <c r="E107" s="110"/>
      <c r="F107" s="90"/>
      <c r="G107" s="27"/>
      <c r="H107" s="93" t="s">
        <v>23</v>
      </c>
      <c r="I107" s="123" t="s">
        <v>89</v>
      </c>
      <c r="J107" s="123"/>
      <c r="K107" s="123"/>
      <c r="L107" s="123"/>
      <c r="M107" s="123"/>
      <c r="N107" s="94"/>
      <c r="O107" s="121"/>
    </row>
    <row r="108" spans="1:15" ht="17.45" customHeight="1" x14ac:dyDescent="0.25">
      <c r="A108" s="130"/>
      <c r="B108" s="16"/>
      <c r="C108" s="110"/>
      <c r="D108" s="110"/>
      <c r="E108" s="110"/>
      <c r="F108" s="90"/>
      <c r="G108" s="27"/>
      <c r="H108" s="93" t="s">
        <v>24</v>
      </c>
      <c r="I108" s="123" t="s">
        <v>90</v>
      </c>
      <c r="J108" s="123"/>
      <c r="K108" s="123"/>
      <c r="L108" s="123"/>
      <c r="M108" s="123"/>
      <c r="N108" s="94"/>
      <c r="O108" s="121"/>
    </row>
    <row r="109" spans="1:15" ht="17.45" customHeight="1" x14ac:dyDescent="0.25">
      <c r="A109" s="130"/>
      <c r="B109" s="16"/>
      <c r="C109" s="110"/>
      <c r="D109" s="110"/>
      <c r="E109" s="110"/>
      <c r="F109" s="90"/>
      <c r="G109" s="27"/>
      <c r="H109" s="93" t="s">
        <v>25</v>
      </c>
      <c r="I109" s="123" t="s">
        <v>83</v>
      </c>
      <c r="J109" s="123"/>
      <c r="K109" s="123"/>
      <c r="L109" s="123"/>
      <c r="M109" s="123"/>
      <c r="N109" s="94"/>
      <c r="O109" s="121"/>
    </row>
    <row r="110" spans="1:15" ht="17.45" customHeight="1" x14ac:dyDescent="0.25">
      <c r="A110" s="130"/>
      <c r="B110" s="16"/>
      <c r="C110" s="110"/>
      <c r="D110" s="110"/>
      <c r="E110" s="110"/>
      <c r="F110" s="90"/>
      <c r="G110" s="27"/>
      <c r="H110" s="93" t="s">
        <v>26</v>
      </c>
      <c r="I110" s="123" t="s">
        <v>91</v>
      </c>
      <c r="J110" s="123"/>
      <c r="K110" s="123"/>
      <c r="L110" s="123"/>
      <c r="M110" s="123"/>
      <c r="N110" s="94"/>
      <c r="O110" s="121"/>
    </row>
    <row r="111" spans="1:15" ht="17.45" customHeight="1" x14ac:dyDescent="0.25">
      <c r="A111" s="130"/>
      <c r="B111" s="16"/>
      <c r="C111" s="110"/>
      <c r="D111" s="110"/>
      <c r="E111" s="110"/>
      <c r="F111" s="90"/>
      <c r="G111" s="27"/>
      <c r="H111" s="93" t="s">
        <v>32</v>
      </c>
      <c r="I111" s="123" t="s">
        <v>92</v>
      </c>
      <c r="J111" s="123"/>
      <c r="K111" s="123"/>
      <c r="L111" s="123"/>
      <c r="M111" s="123"/>
      <c r="N111" s="94"/>
      <c r="O111" s="121"/>
    </row>
    <row r="112" spans="1:15" ht="17.45" customHeight="1" x14ac:dyDescent="0.25">
      <c r="A112" s="130"/>
      <c r="B112" s="16"/>
      <c r="C112" s="110"/>
      <c r="D112" s="110"/>
      <c r="E112" s="110"/>
      <c r="F112" s="90"/>
      <c r="G112" s="27"/>
      <c r="H112" s="93" t="s">
        <v>33</v>
      </c>
      <c r="I112" s="123" t="s">
        <v>93</v>
      </c>
      <c r="J112" s="123"/>
      <c r="K112" s="123"/>
      <c r="L112" s="123"/>
      <c r="M112" s="123"/>
      <c r="N112" s="94"/>
      <c r="O112" s="121"/>
    </row>
    <row r="113" spans="1:15" ht="12" customHeight="1" thickBot="1" x14ac:dyDescent="0.3">
      <c r="A113" s="134"/>
      <c r="B113" s="67"/>
      <c r="C113" s="92"/>
      <c r="D113" s="92"/>
      <c r="E113" s="92"/>
      <c r="F113" s="64"/>
      <c r="G113" s="65"/>
      <c r="H113" s="68"/>
      <c r="I113" s="136"/>
      <c r="J113" s="136"/>
      <c r="K113" s="136"/>
      <c r="L113" s="136"/>
      <c r="M113" s="136"/>
      <c r="N113" s="69"/>
      <c r="O113" s="135"/>
    </row>
    <row r="114" spans="1:15" ht="12" customHeight="1" thickTop="1" x14ac:dyDescent="0.25">
      <c r="A114" s="129">
        <v>3</v>
      </c>
      <c r="B114" s="17"/>
      <c r="C114" s="86"/>
      <c r="D114" s="86"/>
      <c r="E114" s="86"/>
      <c r="F114" s="28"/>
      <c r="G114" s="27"/>
      <c r="H114" s="12"/>
      <c r="I114" s="145"/>
      <c r="J114" s="145"/>
      <c r="K114" s="145"/>
      <c r="L114" s="145"/>
      <c r="M114" s="145"/>
      <c r="N114" s="94"/>
      <c r="O114" s="120" t="s">
        <v>257</v>
      </c>
    </row>
    <row r="115" spans="1:15" ht="18" customHeight="1" x14ac:dyDescent="0.25">
      <c r="A115" s="130"/>
      <c r="B115" s="17"/>
      <c r="C115" s="110" t="s">
        <v>94</v>
      </c>
      <c r="D115" s="110"/>
      <c r="E115" s="110"/>
      <c r="F115" s="28"/>
      <c r="G115" s="27"/>
      <c r="H115" s="93" t="s">
        <v>22</v>
      </c>
      <c r="I115" s="123" t="s">
        <v>95</v>
      </c>
      <c r="J115" s="123"/>
      <c r="K115" s="123"/>
      <c r="L115" s="123"/>
      <c r="M115" s="123"/>
      <c r="N115" s="94"/>
      <c r="O115" s="121"/>
    </row>
    <row r="116" spans="1:15" ht="18" x14ac:dyDescent="0.25">
      <c r="A116" s="130"/>
      <c r="B116" s="17"/>
      <c r="C116" s="110"/>
      <c r="D116" s="110"/>
      <c r="E116" s="110"/>
      <c r="F116" s="28"/>
      <c r="G116" s="27"/>
      <c r="H116" s="93" t="s">
        <v>23</v>
      </c>
      <c r="I116" s="123" t="s">
        <v>96</v>
      </c>
      <c r="J116" s="123"/>
      <c r="K116" s="123"/>
      <c r="L116" s="123"/>
      <c r="M116" s="123"/>
      <c r="N116" s="94"/>
      <c r="O116" s="121"/>
    </row>
    <row r="117" spans="1:15" ht="18" x14ac:dyDescent="0.25">
      <c r="A117" s="130"/>
      <c r="B117" s="17"/>
      <c r="C117" s="110"/>
      <c r="D117" s="110"/>
      <c r="E117" s="110"/>
      <c r="F117" s="28"/>
      <c r="G117" s="27"/>
      <c r="H117" s="93" t="s">
        <v>24</v>
      </c>
      <c r="I117" s="123" t="s">
        <v>102</v>
      </c>
      <c r="J117" s="123"/>
      <c r="K117" s="123"/>
      <c r="L117" s="123"/>
      <c r="M117" s="123"/>
      <c r="N117" s="94"/>
      <c r="O117" s="121"/>
    </row>
    <row r="118" spans="1:15" ht="18" x14ac:dyDescent="0.25">
      <c r="A118" s="130"/>
      <c r="B118" s="17"/>
      <c r="C118" s="110"/>
      <c r="D118" s="110"/>
      <c r="E118" s="110"/>
      <c r="F118" s="28"/>
      <c r="G118" s="27"/>
      <c r="H118" s="93" t="s">
        <v>25</v>
      </c>
      <c r="I118" s="123" t="s">
        <v>98</v>
      </c>
      <c r="J118" s="123"/>
      <c r="K118" s="123"/>
      <c r="L118" s="123"/>
      <c r="M118" s="123"/>
      <c r="N118" s="94"/>
      <c r="O118" s="121"/>
    </row>
    <row r="119" spans="1:15" ht="18" x14ac:dyDescent="0.25">
      <c r="A119" s="130"/>
      <c r="B119" s="17"/>
      <c r="C119" s="110"/>
      <c r="D119" s="110"/>
      <c r="E119" s="110"/>
      <c r="F119" s="28"/>
      <c r="G119" s="27"/>
      <c r="H119" s="93" t="s">
        <v>26</v>
      </c>
      <c r="I119" s="123" t="s">
        <v>99</v>
      </c>
      <c r="J119" s="123"/>
      <c r="K119" s="123"/>
      <c r="L119" s="123"/>
      <c r="M119" s="123"/>
      <c r="N119" s="94"/>
      <c r="O119" s="121"/>
    </row>
    <row r="120" spans="1:15" ht="18" x14ac:dyDescent="0.25">
      <c r="A120" s="130"/>
      <c r="B120" s="17"/>
      <c r="C120" s="110"/>
      <c r="D120" s="110"/>
      <c r="E120" s="110"/>
      <c r="F120" s="28"/>
      <c r="G120" s="27"/>
      <c r="H120" s="93" t="s">
        <v>32</v>
      </c>
      <c r="I120" s="123" t="s">
        <v>100</v>
      </c>
      <c r="J120" s="123"/>
      <c r="K120" s="123"/>
      <c r="L120" s="123"/>
      <c r="M120" s="123"/>
      <c r="N120" s="94"/>
      <c r="O120" s="121"/>
    </row>
    <row r="121" spans="1:15" ht="12" customHeight="1" thickBot="1" x14ac:dyDescent="0.3">
      <c r="A121" s="131"/>
      <c r="B121" s="17"/>
      <c r="C121" s="86"/>
      <c r="D121" s="86"/>
      <c r="E121" s="86"/>
      <c r="F121" s="28"/>
      <c r="G121" s="27"/>
      <c r="H121" s="12"/>
      <c r="I121" s="146"/>
      <c r="J121" s="146"/>
      <c r="K121" s="146"/>
      <c r="L121" s="146"/>
      <c r="M121" s="146"/>
      <c r="N121" s="94"/>
      <c r="O121" s="135"/>
    </row>
    <row r="122" spans="1:15" ht="12" customHeight="1" x14ac:dyDescent="0.25">
      <c r="A122" s="129">
        <v>4</v>
      </c>
      <c r="B122" s="43"/>
      <c r="C122" s="43"/>
      <c r="D122" s="43"/>
      <c r="E122" s="43"/>
      <c r="F122" s="56"/>
      <c r="G122" s="26"/>
      <c r="H122" s="10"/>
      <c r="I122" s="119"/>
      <c r="J122" s="119"/>
      <c r="K122" s="119"/>
      <c r="L122" s="119"/>
      <c r="M122" s="119"/>
      <c r="N122" s="52"/>
      <c r="O122" s="120" t="s">
        <v>257</v>
      </c>
    </row>
    <row r="123" spans="1:15" ht="18" customHeight="1" x14ac:dyDescent="0.25">
      <c r="A123" s="130"/>
      <c r="B123" s="16"/>
      <c r="C123" s="110" t="s">
        <v>340</v>
      </c>
      <c r="D123" s="110"/>
      <c r="E123" s="110"/>
      <c r="F123" s="57"/>
      <c r="G123" s="27"/>
      <c r="H123" s="79" t="s">
        <v>22</v>
      </c>
      <c r="I123" s="123" t="s">
        <v>101</v>
      </c>
      <c r="J123" s="123"/>
      <c r="K123" s="123"/>
      <c r="L123" s="123"/>
      <c r="M123" s="123"/>
      <c r="N123" s="55"/>
      <c r="O123" s="121"/>
    </row>
    <row r="124" spans="1:15" ht="18" x14ac:dyDescent="0.25">
      <c r="A124" s="130"/>
      <c r="B124" s="16"/>
      <c r="C124" s="110"/>
      <c r="D124" s="110"/>
      <c r="E124" s="110"/>
      <c r="F124" s="57"/>
      <c r="G124" s="27"/>
      <c r="H124" s="79" t="s">
        <v>23</v>
      </c>
      <c r="I124" s="123" t="s">
        <v>102</v>
      </c>
      <c r="J124" s="123"/>
      <c r="K124" s="123"/>
      <c r="L124" s="123"/>
      <c r="M124" s="123"/>
      <c r="N124" s="55"/>
      <c r="O124" s="121"/>
    </row>
    <row r="125" spans="1:15" ht="18" customHeight="1" x14ac:dyDescent="0.25">
      <c r="A125" s="130"/>
      <c r="B125" s="16"/>
      <c r="C125" s="110"/>
      <c r="D125" s="110"/>
      <c r="E125" s="110"/>
      <c r="F125" s="57"/>
      <c r="G125" s="27"/>
      <c r="H125" s="79" t="s">
        <v>24</v>
      </c>
      <c r="I125" s="123" t="s">
        <v>103</v>
      </c>
      <c r="J125" s="123"/>
      <c r="K125" s="123"/>
      <c r="L125" s="123"/>
      <c r="M125" s="123"/>
      <c r="N125" s="55"/>
      <c r="O125" s="121"/>
    </row>
    <row r="126" spans="1:15" ht="18" customHeight="1" x14ac:dyDescent="0.25">
      <c r="A126" s="130"/>
      <c r="B126" s="16"/>
      <c r="C126" s="110"/>
      <c r="D126" s="110"/>
      <c r="E126" s="110"/>
      <c r="F126" s="57"/>
      <c r="G126" s="27"/>
      <c r="H126" s="12"/>
      <c r="I126" s="123" t="s">
        <v>104</v>
      </c>
      <c r="J126" s="123"/>
      <c r="K126" s="123"/>
      <c r="L126" s="123"/>
      <c r="M126" s="123"/>
      <c r="N126" s="55"/>
      <c r="O126" s="121"/>
    </row>
    <row r="127" spans="1:15" ht="12" customHeight="1" thickBot="1" x14ac:dyDescent="0.3">
      <c r="A127" s="131"/>
      <c r="B127" s="18"/>
      <c r="C127" s="59"/>
      <c r="D127" s="59"/>
      <c r="E127" s="59"/>
      <c r="F127" s="30"/>
      <c r="G127" s="29"/>
      <c r="H127" s="11"/>
      <c r="I127" s="132"/>
      <c r="J127" s="132"/>
      <c r="K127" s="132"/>
      <c r="L127" s="132"/>
      <c r="M127" s="132"/>
      <c r="N127" s="22"/>
      <c r="O127" s="122"/>
    </row>
    <row r="128" spans="1:15" ht="12" customHeight="1" x14ac:dyDescent="0.25">
      <c r="A128" s="129">
        <v>5</v>
      </c>
      <c r="B128" s="43"/>
      <c r="C128" s="43"/>
      <c r="D128" s="43"/>
      <c r="E128" s="43"/>
      <c r="F128" s="89"/>
      <c r="G128" s="26"/>
      <c r="H128" s="10"/>
      <c r="I128" s="119"/>
      <c r="J128" s="119"/>
      <c r="K128" s="119"/>
      <c r="L128" s="119"/>
      <c r="M128" s="119"/>
      <c r="N128" s="91"/>
      <c r="O128" s="120" t="s">
        <v>257</v>
      </c>
    </row>
    <row r="129" spans="1:15" ht="18" x14ac:dyDescent="0.25">
      <c r="A129" s="130"/>
      <c r="B129" s="16"/>
      <c r="C129" s="110" t="s">
        <v>339</v>
      </c>
      <c r="D129" s="110"/>
      <c r="E129" s="110"/>
      <c r="F129" s="90"/>
      <c r="G129" s="27"/>
      <c r="H129" s="93" t="s">
        <v>22</v>
      </c>
      <c r="I129" s="123" t="s">
        <v>105</v>
      </c>
      <c r="J129" s="123"/>
      <c r="K129" s="123"/>
      <c r="L129" s="123"/>
      <c r="M129" s="123"/>
      <c r="N129" s="94"/>
      <c r="O129" s="121"/>
    </row>
    <row r="130" spans="1:15" ht="18" x14ac:dyDescent="0.25">
      <c r="A130" s="130"/>
      <c r="B130" s="16"/>
      <c r="C130" s="110"/>
      <c r="D130" s="110"/>
      <c r="E130" s="110"/>
      <c r="F130" s="90"/>
      <c r="G130" s="27"/>
      <c r="H130" s="93" t="s">
        <v>23</v>
      </c>
      <c r="I130" s="123" t="s">
        <v>106</v>
      </c>
      <c r="J130" s="123"/>
      <c r="K130" s="123"/>
      <c r="L130" s="123"/>
      <c r="M130" s="123"/>
      <c r="N130" s="94"/>
      <c r="O130" s="121"/>
    </row>
    <row r="131" spans="1:15" ht="18" x14ac:dyDescent="0.25">
      <c r="A131" s="130"/>
      <c r="B131" s="16"/>
      <c r="C131" s="110"/>
      <c r="D131" s="110"/>
      <c r="E131" s="110"/>
      <c r="F131" s="90"/>
      <c r="G131" s="27"/>
      <c r="H131" s="93" t="s">
        <v>24</v>
      </c>
      <c r="I131" s="123" t="s">
        <v>336</v>
      </c>
      <c r="J131" s="123"/>
      <c r="K131" s="123"/>
      <c r="L131" s="123"/>
      <c r="M131" s="123"/>
      <c r="N131" s="94"/>
      <c r="O131" s="121"/>
    </row>
    <row r="132" spans="1:15" ht="18" x14ac:dyDescent="0.25">
      <c r="A132" s="130"/>
      <c r="B132" s="16"/>
      <c r="C132" s="110"/>
      <c r="D132" s="110"/>
      <c r="E132" s="110"/>
      <c r="F132" s="90"/>
      <c r="G132" s="27"/>
      <c r="H132" s="93" t="s">
        <v>25</v>
      </c>
      <c r="I132" s="123" t="s">
        <v>107</v>
      </c>
      <c r="J132" s="123"/>
      <c r="K132" s="123"/>
      <c r="L132" s="123"/>
      <c r="M132" s="123"/>
      <c r="N132" s="94"/>
      <c r="O132" s="121"/>
    </row>
    <row r="133" spans="1:15" ht="18" x14ac:dyDescent="0.25">
      <c r="A133" s="130"/>
      <c r="B133" s="16"/>
      <c r="C133" s="110"/>
      <c r="D133" s="110"/>
      <c r="E133" s="110"/>
      <c r="F133" s="90"/>
      <c r="G133" s="27"/>
      <c r="H133" s="93"/>
      <c r="I133" s="123" t="s">
        <v>108</v>
      </c>
      <c r="J133" s="123"/>
      <c r="K133" s="123"/>
      <c r="L133" s="123"/>
      <c r="M133" s="123"/>
      <c r="N133" s="94"/>
      <c r="O133" s="121"/>
    </row>
    <row r="134" spans="1:15" ht="18" x14ac:dyDescent="0.25">
      <c r="A134" s="130"/>
      <c r="B134" s="16"/>
      <c r="C134" s="110"/>
      <c r="D134" s="110"/>
      <c r="E134" s="110"/>
      <c r="F134" s="90"/>
      <c r="G134" s="27"/>
      <c r="H134" s="93" t="s">
        <v>26</v>
      </c>
      <c r="I134" s="123" t="s">
        <v>109</v>
      </c>
      <c r="J134" s="123"/>
      <c r="K134" s="123"/>
      <c r="L134" s="123"/>
      <c r="M134" s="123"/>
      <c r="N134" s="94"/>
      <c r="O134" s="121"/>
    </row>
    <row r="135" spans="1:15" ht="18" x14ac:dyDescent="0.25">
      <c r="A135" s="130"/>
      <c r="B135" s="16"/>
      <c r="C135" s="110"/>
      <c r="D135" s="110"/>
      <c r="E135" s="110"/>
      <c r="F135" s="90"/>
      <c r="G135" s="27"/>
      <c r="H135" s="93"/>
      <c r="I135" s="123" t="s">
        <v>360</v>
      </c>
      <c r="J135" s="123"/>
      <c r="K135" s="123"/>
      <c r="L135" s="123"/>
      <c r="M135" s="123"/>
      <c r="N135" s="94"/>
      <c r="O135" s="121"/>
    </row>
    <row r="136" spans="1:15" ht="18" x14ac:dyDescent="0.25">
      <c r="A136" s="130"/>
      <c r="B136" s="16"/>
      <c r="C136" s="110"/>
      <c r="D136" s="110"/>
      <c r="E136" s="110"/>
      <c r="F136" s="90"/>
      <c r="G136" s="27"/>
      <c r="H136" s="93" t="s">
        <v>32</v>
      </c>
      <c r="I136" s="123" t="s">
        <v>110</v>
      </c>
      <c r="J136" s="123"/>
      <c r="K136" s="123"/>
      <c r="L136" s="123"/>
      <c r="M136" s="123"/>
      <c r="N136" s="94"/>
      <c r="O136" s="121"/>
    </row>
    <row r="137" spans="1:15" ht="18" x14ac:dyDescent="0.25">
      <c r="A137" s="130"/>
      <c r="B137" s="16"/>
      <c r="C137" s="110"/>
      <c r="D137" s="110"/>
      <c r="E137" s="110"/>
      <c r="F137" s="90"/>
      <c r="G137" s="27"/>
      <c r="H137" s="93"/>
      <c r="I137" s="123" t="s">
        <v>111</v>
      </c>
      <c r="J137" s="123"/>
      <c r="K137" s="123"/>
      <c r="L137" s="123"/>
      <c r="M137" s="123"/>
      <c r="N137" s="94"/>
      <c r="O137" s="121"/>
    </row>
    <row r="138" spans="1:15" ht="18" x14ac:dyDescent="0.25">
      <c r="A138" s="130"/>
      <c r="B138" s="16"/>
      <c r="C138" s="110"/>
      <c r="D138" s="110"/>
      <c r="E138" s="110"/>
      <c r="F138" s="90"/>
      <c r="G138" s="27"/>
      <c r="H138" s="93"/>
      <c r="I138" s="123" t="s">
        <v>112</v>
      </c>
      <c r="J138" s="123"/>
      <c r="K138" s="123"/>
      <c r="L138" s="123"/>
      <c r="M138" s="123"/>
      <c r="N138" s="94"/>
      <c r="O138" s="121"/>
    </row>
    <row r="139" spans="1:15" ht="18" x14ac:dyDescent="0.25">
      <c r="A139" s="130"/>
      <c r="B139" s="16"/>
      <c r="C139" s="110"/>
      <c r="D139" s="110"/>
      <c r="E139" s="110"/>
      <c r="F139" s="90"/>
      <c r="G139" s="27"/>
      <c r="H139" s="93"/>
      <c r="I139" s="123" t="s">
        <v>113</v>
      </c>
      <c r="J139" s="123"/>
      <c r="K139" s="123"/>
      <c r="L139" s="123"/>
      <c r="M139" s="123"/>
      <c r="N139" s="94"/>
      <c r="O139" s="121"/>
    </row>
    <row r="140" spans="1:15" ht="18" x14ac:dyDescent="0.25">
      <c r="A140" s="130"/>
      <c r="B140" s="16"/>
      <c r="C140" s="110"/>
      <c r="D140" s="110"/>
      <c r="E140" s="110"/>
      <c r="F140" s="90"/>
      <c r="G140" s="27"/>
      <c r="H140" s="93" t="s">
        <v>33</v>
      </c>
      <c r="I140" s="123" t="s">
        <v>114</v>
      </c>
      <c r="J140" s="123"/>
      <c r="K140" s="123"/>
      <c r="L140" s="123"/>
      <c r="M140" s="123"/>
      <c r="N140" s="94"/>
      <c r="O140" s="121"/>
    </row>
    <row r="141" spans="1:15" ht="18" x14ac:dyDescent="0.25">
      <c r="A141" s="130"/>
      <c r="B141" s="16"/>
      <c r="C141" s="110"/>
      <c r="D141" s="110"/>
      <c r="E141" s="110"/>
      <c r="F141" s="90"/>
      <c r="G141" s="27"/>
      <c r="H141" s="12"/>
      <c r="I141" s="123" t="s">
        <v>115</v>
      </c>
      <c r="J141" s="123"/>
      <c r="K141" s="123"/>
      <c r="L141" s="123"/>
      <c r="M141" s="123"/>
      <c r="N141" s="94"/>
      <c r="O141" s="121"/>
    </row>
    <row r="142" spans="1:15" ht="12" customHeight="1" thickBot="1" x14ac:dyDescent="0.3">
      <c r="A142" s="134"/>
      <c r="B142" s="67"/>
      <c r="C142" s="92"/>
      <c r="D142" s="92"/>
      <c r="E142" s="92"/>
      <c r="F142" s="64"/>
      <c r="G142" s="65"/>
      <c r="H142" s="68"/>
      <c r="I142" s="136"/>
      <c r="J142" s="136"/>
      <c r="K142" s="136"/>
      <c r="L142" s="136"/>
      <c r="M142" s="136"/>
      <c r="N142" s="69"/>
      <c r="O142" s="135"/>
    </row>
    <row r="143" spans="1:15" ht="9.9499999999999993" customHeight="1" thickTop="1" x14ac:dyDescent="0.25">
      <c r="A143" s="129">
        <v>6</v>
      </c>
      <c r="B143" s="16"/>
      <c r="C143" s="51"/>
      <c r="D143" s="51"/>
      <c r="E143" s="51"/>
      <c r="F143" s="28"/>
      <c r="G143" s="27"/>
      <c r="H143" s="12"/>
      <c r="I143" s="119"/>
      <c r="J143" s="119"/>
      <c r="K143" s="119"/>
      <c r="L143" s="119"/>
      <c r="M143" s="119"/>
      <c r="N143" s="55"/>
      <c r="O143" s="120" t="s">
        <v>257</v>
      </c>
    </row>
    <row r="144" spans="1:15" ht="18" customHeight="1" x14ac:dyDescent="0.25">
      <c r="A144" s="130"/>
      <c r="B144" s="16"/>
      <c r="C144" s="110" t="s">
        <v>116</v>
      </c>
      <c r="D144" s="110"/>
      <c r="E144" s="110"/>
      <c r="F144" s="28"/>
      <c r="G144" s="27"/>
      <c r="H144" s="79" t="s">
        <v>22</v>
      </c>
      <c r="I144" s="123" t="s">
        <v>117</v>
      </c>
      <c r="J144" s="123"/>
      <c r="K144" s="123"/>
      <c r="L144" s="123"/>
      <c r="M144" s="123"/>
      <c r="N144" s="54"/>
      <c r="O144" s="121"/>
    </row>
    <row r="145" spans="1:20" ht="18" customHeight="1" x14ac:dyDescent="0.25">
      <c r="A145" s="130"/>
      <c r="B145" s="16"/>
      <c r="C145" s="110"/>
      <c r="D145" s="110"/>
      <c r="E145" s="110"/>
      <c r="F145" s="28"/>
      <c r="G145" s="27"/>
      <c r="H145" s="79" t="s">
        <v>23</v>
      </c>
      <c r="I145" s="123" t="s">
        <v>118</v>
      </c>
      <c r="J145" s="123"/>
      <c r="K145" s="123"/>
      <c r="L145" s="123"/>
      <c r="M145" s="123"/>
      <c r="N145" s="54"/>
      <c r="O145" s="121"/>
    </row>
    <row r="146" spans="1:20" ht="18" customHeight="1" x14ac:dyDescent="0.25">
      <c r="A146" s="130"/>
      <c r="B146" s="16"/>
      <c r="C146" s="110"/>
      <c r="D146" s="110"/>
      <c r="E146" s="110"/>
      <c r="F146" s="28"/>
      <c r="G146" s="27"/>
      <c r="H146" s="79" t="s">
        <v>24</v>
      </c>
      <c r="I146" s="123" t="s">
        <v>119</v>
      </c>
      <c r="J146" s="123"/>
      <c r="K146" s="123"/>
      <c r="L146" s="123"/>
      <c r="M146" s="123"/>
      <c r="N146" s="54"/>
      <c r="O146" s="121"/>
    </row>
    <row r="147" spans="1:20" ht="18" customHeight="1" x14ac:dyDescent="0.25">
      <c r="A147" s="130"/>
      <c r="B147" s="16"/>
      <c r="C147" s="110"/>
      <c r="D147" s="110"/>
      <c r="E147" s="110"/>
      <c r="F147" s="28"/>
      <c r="G147" s="27"/>
      <c r="H147" s="79" t="s">
        <v>25</v>
      </c>
      <c r="I147" s="123" t="s">
        <v>157</v>
      </c>
      <c r="J147" s="123"/>
      <c r="K147" s="123"/>
      <c r="L147" s="123"/>
      <c r="M147" s="123"/>
      <c r="N147" s="54"/>
      <c r="O147" s="121"/>
    </row>
    <row r="148" spans="1:20" ht="18" x14ac:dyDescent="0.25">
      <c r="A148" s="130"/>
      <c r="B148" s="16"/>
      <c r="C148" s="110"/>
      <c r="D148" s="110"/>
      <c r="E148" s="110"/>
      <c r="F148" s="28"/>
      <c r="G148" s="27"/>
      <c r="H148" s="79" t="s">
        <v>26</v>
      </c>
      <c r="I148" s="123" t="s">
        <v>120</v>
      </c>
      <c r="J148" s="123"/>
      <c r="K148" s="123"/>
      <c r="L148" s="123"/>
      <c r="M148" s="123"/>
      <c r="N148" s="54"/>
      <c r="O148" s="121"/>
    </row>
    <row r="149" spans="1:20" ht="9.9499999999999993" customHeight="1" thickBot="1" x14ac:dyDescent="0.3">
      <c r="A149" s="131"/>
      <c r="B149" s="23"/>
      <c r="C149" s="13"/>
      <c r="D149" s="13"/>
      <c r="E149" s="13"/>
      <c r="F149" s="59"/>
      <c r="G149" s="29"/>
      <c r="H149" s="11"/>
      <c r="I149" s="132"/>
      <c r="J149" s="132"/>
      <c r="K149" s="132"/>
      <c r="L149" s="132"/>
      <c r="M149" s="132"/>
      <c r="N149" s="22"/>
      <c r="O149" s="122"/>
    </row>
    <row r="150" spans="1:20" ht="9.9499999999999993" customHeight="1" x14ac:dyDescent="0.25">
      <c r="A150" s="129">
        <v>7</v>
      </c>
      <c r="B150" s="43"/>
      <c r="C150" s="14"/>
      <c r="D150" s="14"/>
      <c r="E150" s="14"/>
      <c r="F150" s="56"/>
      <c r="G150" s="26"/>
      <c r="H150" s="10"/>
      <c r="I150" s="119"/>
      <c r="J150" s="119"/>
      <c r="K150" s="119"/>
      <c r="L150" s="119"/>
      <c r="M150" s="119"/>
      <c r="N150" s="52"/>
      <c r="O150" s="120" t="s">
        <v>257</v>
      </c>
    </row>
    <row r="151" spans="1:20" ht="18" customHeight="1" x14ac:dyDescent="0.25">
      <c r="A151" s="130"/>
      <c r="B151" s="16"/>
      <c r="C151" s="140" t="s">
        <v>121</v>
      </c>
      <c r="D151" s="140"/>
      <c r="E151" s="140"/>
      <c r="F151" s="57"/>
      <c r="G151" s="27"/>
      <c r="H151" s="79" t="s">
        <v>22</v>
      </c>
      <c r="I151" s="123" t="s">
        <v>122</v>
      </c>
      <c r="J151" s="123"/>
      <c r="K151" s="123"/>
      <c r="L151" s="123"/>
      <c r="M151" s="123"/>
      <c r="N151" s="55"/>
      <c r="O151" s="121"/>
    </row>
    <row r="152" spans="1:20" ht="18" x14ac:dyDescent="0.25">
      <c r="A152" s="130"/>
      <c r="B152" s="16"/>
      <c r="C152" s="140"/>
      <c r="D152" s="140"/>
      <c r="E152" s="140"/>
      <c r="F152" s="57"/>
      <c r="G152" s="27"/>
      <c r="H152" s="79" t="s">
        <v>23</v>
      </c>
      <c r="I152" s="123" t="s">
        <v>341</v>
      </c>
      <c r="J152" s="123"/>
      <c r="K152" s="123"/>
      <c r="L152" s="123"/>
      <c r="M152" s="123"/>
      <c r="N152" s="55"/>
      <c r="O152" s="121"/>
    </row>
    <row r="153" spans="1:20" ht="18" x14ac:dyDescent="0.25">
      <c r="A153" s="130"/>
      <c r="B153" s="16"/>
      <c r="C153" s="140"/>
      <c r="D153" s="140"/>
      <c r="E153" s="140"/>
      <c r="F153" s="57"/>
      <c r="G153" s="27"/>
      <c r="H153" s="79" t="s">
        <v>24</v>
      </c>
      <c r="I153" s="123" t="s">
        <v>359</v>
      </c>
      <c r="J153" s="123"/>
      <c r="K153" s="123"/>
      <c r="L153" s="123"/>
      <c r="M153" s="123"/>
      <c r="N153" s="55"/>
      <c r="O153" s="121"/>
    </row>
    <row r="154" spans="1:20" ht="18" x14ac:dyDescent="0.25">
      <c r="A154" s="130"/>
      <c r="B154" s="16"/>
      <c r="C154" s="140"/>
      <c r="D154" s="140"/>
      <c r="E154" s="140"/>
      <c r="F154" s="57"/>
      <c r="G154" s="27"/>
      <c r="H154" s="79" t="s">
        <v>25</v>
      </c>
      <c r="I154" s="123" t="s">
        <v>123</v>
      </c>
      <c r="J154" s="123"/>
      <c r="K154" s="123"/>
      <c r="L154" s="123"/>
      <c r="M154" s="123"/>
      <c r="N154" s="55"/>
      <c r="O154" s="121"/>
    </row>
    <row r="155" spans="1:20" ht="18" x14ac:dyDescent="0.25">
      <c r="A155" s="130"/>
      <c r="B155" s="16"/>
      <c r="C155" s="140"/>
      <c r="D155" s="140"/>
      <c r="E155" s="140"/>
      <c r="F155" s="57"/>
      <c r="G155" s="27"/>
      <c r="H155" s="79" t="s">
        <v>26</v>
      </c>
      <c r="I155" s="123" t="s">
        <v>110</v>
      </c>
      <c r="J155" s="123"/>
      <c r="K155" s="123"/>
      <c r="L155" s="123"/>
      <c r="M155" s="123"/>
      <c r="N155" s="55"/>
      <c r="O155" s="121"/>
      <c r="T155" s="47"/>
    </row>
    <row r="156" spans="1:20" ht="18" x14ac:dyDescent="0.25">
      <c r="A156" s="130"/>
      <c r="B156" s="16"/>
      <c r="C156" s="140"/>
      <c r="D156" s="140"/>
      <c r="E156" s="140"/>
      <c r="F156" s="57"/>
      <c r="G156" s="27"/>
      <c r="H156" s="79"/>
      <c r="I156" s="123" t="s">
        <v>124</v>
      </c>
      <c r="J156" s="123"/>
      <c r="K156" s="123"/>
      <c r="L156" s="123"/>
      <c r="M156" s="123"/>
      <c r="N156" s="55"/>
      <c r="O156" s="121"/>
    </row>
    <row r="157" spans="1:20" ht="18" x14ac:dyDescent="0.25">
      <c r="A157" s="130"/>
      <c r="B157" s="16"/>
      <c r="C157" s="140"/>
      <c r="D157" s="140"/>
      <c r="E157" s="140"/>
      <c r="F157" s="57"/>
      <c r="G157" s="27"/>
      <c r="H157" s="79"/>
      <c r="I157" s="123" t="s">
        <v>112</v>
      </c>
      <c r="J157" s="123"/>
      <c r="K157" s="123"/>
      <c r="L157" s="123"/>
      <c r="M157" s="123"/>
      <c r="N157" s="55"/>
      <c r="O157" s="121"/>
    </row>
    <row r="158" spans="1:20" ht="18" x14ac:dyDescent="0.25">
      <c r="A158" s="130"/>
      <c r="B158" s="16"/>
      <c r="C158" s="140"/>
      <c r="D158" s="140"/>
      <c r="E158" s="140"/>
      <c r="F158" s="57"/>
      <c r="G158" s="27"/>
      <c r="H158" s="79"/>
      <c r="I158" s="123" t="s">
        <v>125</v>
      </c>
      <c r="J158" s="123"/>
      <c r="K158" s="123"/>
      <c r="L158" s="123"/>
      <c r="M158" s="123"/>
      <c r="N158" s="55"/>
      <c r="O158" s="121"/>
    </row>
    <row r="159" spans="1:20" ht="18" x14ac:dyDescent="0.25">
      <c r="A159" s="130"/>
      <c r="B159" s="16"/>
      <c r="C159" s="140"/>
      <c r="D159" s="140"/>
      <c r="E159" s="140"/>
      <c r="F159" s="57"/>
      <c r="G159" s="27"/>
      <c r="H159" s="79" t="s">
        <v>32</v>
      </c>
      <c r="I159" s="123" t="s">
        <v>337</v>
      </c>
      <c r="J159" s="123"/>
      <c r="K159" s="123"/>
      <c r="L159" s="123"/>
      <c r="M159" s="123"/>
      <c r="N159" s="55"/>
      <c r="O159" s="121"/>
    </row>
    <row r="160" spans="1:20" ht="18" x14ac:dyDescent="0.25">
      <c r="A160" s="130"/>
      <c r="B160" s="16"/>
      <c r="C160" s="140"/>
      <c r="D160" s="140"/>
      <c r="E160" s="140"/>
      <c r="F160" s="57"/>
      <c r="G160" s="27"/>
      <c r="H160" s="79"/>
      <c r="I160" s="123" t="s">
        <v>84</v>
      </c>
      <c r="J160" s="123"/>
      <c r="K160" s="123"/>
      <c r="L160" s="123"/>
      <c r="M160" s="123"/>
      <c r="N160" s="55"/>
      <c r="O160" s="121"/>
    </row>
    <row r="161" spans="1:15" ht="18" x14ac:dyDescent="0.25">
      <c r="A161" s="130"/>
      <c r="B161" s="16"/>
      <c r="C161" s="140"/>
      <c r="D161" s="140"/>
      <c r="E161" s="140"/>
      <c r="F161" s="57"/>
      <c r="G161" s="27"/>
      <c r="H161" s="79" t="s">
        <v>33</v>
      </c>
      <c r="I161" s="123" t="s">
        <v>342</v>
      </c>
      <c r="J161" s="123"/>
      <c r="K161" s="123"/>
      <c r="L161" s="123"/>
      <c r="M161" s="123"/>
      <c r="N161" s="55"/>
      <c r="O161" s="121"/>
    </row>
    <row r="162" spans="1:15" ht="18" x14ac:dyDescent="0.25">
      <c r="A162" s="130"/>
      <c r="B162" s="16"/>
      <c r="C162" s="140"/>
      <c r="D162" s="140"/>
      <c r="E162" s="140"/>
      <c r="F162" s="57"/>
      <c r="G162" s="27"/>
      <c r="H162" s="79"/>
      <c r="I162" s="123" t="s">
        <v>126</v>
      </c>
      <c r="J162" s="123"/>
      <c r="K162" s="123"/>
      <c r="L162" s="123"/>
      <c r="M162" s="123"/>
      <c r="N162" s="55"/>
      <c r="O162" s="121"/>
    </row>
    <row r="163" spans="1:15" ht="9.9499999999999993" customHeight="1" thickBot="1" x14ac:dyDescent="0.3">
      <c r="A163" s="72"/>
      <c r="B163" s="18"/>
      <c r="C163" s="59"/>
      <c r="D163" s="59"/>
      <c r="E163" s="59"/>
      <c r="F163" s="30"/>
      <c r="G163" s="29"/>
      <c r="H163" s="77"/>
      <c r="I163" s="132"/>
      <c r="J163" s="132"/>
      <c r="K163" s="132"/>
      <c r="L163" s="132"/>
      <c r="M163" s="132"/>
      <c r="N163" s="22"/>
      <c r="O163" s="122"/>
    </row>
    <row r="164" spans="1:15" ht="9.9499999999999993" customHeight="1" x14ac:dyDescent="0.25">
      <c r="A164" s="129">
        <v>8</v>
      </c>
      <c r="B164" s="16"/>
      <c r="C164" s="51"/>
      <c r="D164" s="51"/>
      <c r="E164" s="51"/>
      <c r="F164" s="28"/>
      <c r="G164" s="27"/>
      <c r="H164" s="79"/>
      <c r="I164" s="119"/>
      <c r="J164" s="119"/>
      <c r="K164" s="119"/>
      <c r="L164" s="119"/>
      <c r="M164" s="119"/>
      <c r="N164" s="55"/>
      <c r="O164" s="120" t="s">
        <v>257</v>
      </c>
    </row>
    <row r="165" spans="1:15" ht="18" customHeight="1" x14ac:dyDescent="0.25">
      <c r="A165" s="130"/>
      <c r="B165" s="16"/>
      <c r="C165" s="140" t="s">
        <v>127</v>
      </c>
      <c r="D165" s="140"/>
      <c r="E165" s="140"/>
      <c r="F165" s="28"/>
      <c r="G165" s="27"/>
      <c r="H165" s="79" t="s">
        <v>22</v>
      </c>
      <c r="I165" s="123" t="s">
        <v>128</v>
      </c>
      <c r="J165" s="123"/>
      <c r="K165" s="123"/>
      <c r="L165" s="123"/>
      <c r="M165" s="123"/>
      <c r="N165" s="54"/>
      <c r="O165" s="121"/>
    </row>
    <row r="166" spans="1:15" ht="18" customHeight="1" x14ac:dyDescent="0.25">
      <c r="A166" s="130"/>
      <c r="B166" s="16"/>
      <c r="C166" s="140"/>
      <c r="D166" s="140"/>
      <c r="E166" s="140"/>
      <c r="F166" s="28"/>
      <c r="G166" s="27"/>
      <c r="H166" s="79" t="s">
        <v>23</v>
      </c>
      <c r="I166" s="123" t="s">
        <v>129</v>
      </c>
      <c r="J166" s="123"/>
      <c r="K166" s="123"/>
      <c r="L166" s="123"/>
      <c r="M166" s="123"/>
      <c r="N166" s="54"/>
      <c r="O166" s="121"/>
    </row>
    <row r="167" spans="1:15" ht="18" customHeight="1" x14ac:dyDescent="0.25">
      <c r="A167" s="130"/>
      <c r="B167" s="16"/>
      <c r="C167" s="140"/>
      <c r="D167" s="140"/>
      <c r="E167" s="140"/>
      <c r="F167" s="28"/>
      <c r="G167" s="27"/>
      <c r="H167" s="79" t="s">
        <v>24</v>
      </c>
      <c r="I167" s="123" t="s">
        <v>130</v>
      </c>
      <c r="J167" s="123"/>
      <c r="K167" s="123"/>
      <c r="L167" s="123"/>
      <c r="M167" s="123"/>
      <c r="N167" s="54"/>
      <c r="O167" s="121"/>
    </row>
    <row r="168" spans="1:15" ht="9.9499999999999993" customHeight="1" thickBot="1" x14ac:dyDescent="0.3">
      <c r="A168" s="134"/>
      <c r="B168" s="70"/>
      <c r="C168" s="73"/>
      <c r="D168" s="73"/>
      <c r="E168" s="73"/>
      <c r="F168" s="63"/>
      <c r="G168" s="65"/>
      <c r="H168" s="68"/>
      <c r="I168" s="136"/>
      <c r="J168" s="136"/>
      <c r="K168" s="136"/>
      <c r="L168" s="136"/>
      <c r="M168" s="136"/>
      <c r="N168" s="69"/>
      <c r="O168" s="135"/>
    </row>
    <row r="169" spans="1:15" ht="9.9499999999999993" customHeight="1" thickTop="1" x14ac:dyDescent="0.25">
      <c r="A169" s="129">
        <v>9</v>
      </c>
      <c r="B169" s="43"/>
      <c r="C169" s="14"/>
      <c r="D169" s="14"/>
      <c r="E169" s="14"/>
      <c r="F169" s="56"/>
      <c r="G169" s="26"/>
      <c r="H169" s="10"/>
      <c r="I169" s="119"/>
      <c r="J169" s="119"/>
      <c r="K169" s="119"/>
      <c r="L169" s="119"/>
      <c r="M169" s="119"/>
      <c r="N169" s="52"/>
      <c r="O169" s="120" t="s">
        <v>257</v>
      </c>
    </row>
    <row r="170" spans="1:15" ht="18" customHeight="1" x14ac:dyDescent="0.25">
      <c r="A170" s="130"/>
      <c r="B170" s="16"/>
      <c r="C170" s="110" t="s">
        <v>131</v>
      </c>
      <c r="D170" s="110"/>
      <c r="E170" s="110"/>
      <c r="F170" s="57"/>
      <c r="G170" s="27"/>
      <c r="H170" s="79" t="s">
        <v>22</v>
      </c>
      <c r="I170" s="123" t="s">
        <v>95</v>
      </c>
      <c r="J170" s="123"/>
      <c r="K170" s="123"/>
      <c r="L170" s="123"/>
      <c r="M170" s="123"/>
      <c r="N170" s="55"/>
      <c r="O170" s="121"/>
    </row>
    <row r="171" spans="1:15" ht="18" customHeight="1" x14ac:dyDescent="0.25">
      <c r="A171" s="130"/>
      <c r="B171" s="16"/>
      <c r="C171" s="110"/>
      <c r="D171" s="110"/>
      <c r="E171" s="110"/>
      <c r="F171" s="57"/>
      <c r="G171" s="27"/>
      <c r="H171" s="79" t="s">
        <v>23</v>
      </c>
      <c r="I171" s="123" t="s">
        <v>343</v>
      </c>
      <c r="J171" s="123"/>
      <c r="K171" s="123"/>
      <c r="L171" s="123"/>
      <c r="M171" s="123"/>
      <c r="N171" s="55"/>
      <c r="O171" s="121"/>
    </row>
    <row r="172" spans="1:15" ht="18" customHeight="1" x14ac:dyDescent="0.25">
      <c r="A172" s="130"/>
      <c r="B172" s="16"/>
      <c r="C172" s="110"/>
      <c r="D172" s="110"/>
      <c r="E172" s="110"/>
      <c r="F172" s="57"/>
      <c r="G172" s="27"/>
      <c r="H172" s="79" t="s">
        <v>24</v>
      </c>
      <c r="I172" s="123" t="s">
        <v>132</v>
      </c>
      <c r="J172" s="123"/>
      <c r="K172" s="123"/>
      <c r="L172" s="123"/>
      <c r="M172" s="123"/>
      <c r="N172" s="55"/>
      <c r="O172" s="121"/>
    </row>
    <row r="173" spans="1:15" ht="18" customHeight="1" x14ac:dyDescent="0.25">
      <c r="A173" s="130"/>
      <c r="B173" s="16"/>
      <c r="C173" s="110"/>
      <c r="D173" s="110"/>
      <c r="E173" s="110"/>
      <c r="F173" s="57"/>
      <c r="G173" s="27"/>
      <c r="H173" s="79" t="s">
        <v>25</v>
      </c>
      <c r="I173" s="123" t="s">
        <v>133</v>
      </c>
      <c r="J173" s="123"/>
      <c r="K173" s="123"/>
      <c r="L173" s="123"/>
      <c r="M173" s="123"/>
      <c r="N173" s="55"/>
      <c r="O173" s="121"/>
    </row>
    <row r="174" spans="1:15" ht="21.75" customHeight="1" x14ac:dyDescent="0.25">
      <c r="A174" s="130"/>
      <c r="B174" s="16"/>
      <c r="C174" s="110"/>
      <c r="D174" s="110"/>
      <c r="E174" s="110"/>
      <c r="F174" s="57"/>
      <c r="G174" s="27"/>
      <c r="H174" s="79" t="s">
        <v>26</v>
      </c>
      <c r="I174" s="123" t="s">
        <v>134</v>
      </c>
      <c r="J174" s="123"/>
      <c r="K174" s="123"/>
      <c r="L174" s="123"/>
      <c r="M174" s="123"/>
      <c r="N174" s="55"/>
      <c r="O174" s="121"/>
    </row>
    <row r="175" spans="1:15" ht="9.9499999999999993" customHeight="1" thickBot="1" x14ac:dyDescent="0.3">
      <c r="A175" s="130"/>
      <c r="B175" s="17"/>
      <c r="C175" s="54"/>
      <c r="D175" s="54"/>
      <c r="E175" s="54"/>
      <c r="F175" s="28"/>
      <c r="G175" s="27"/>
      <c r="H175" s="79"/>
      <c r="I175" s="142"/>
      <c r="J175" s="142"/>
      <c r="K175" s="142"/>
      <c r="L175" s="142"/>
      <c r="M175" s="142"/>
      <c r="N175" s="55"/>
      <c r="O175" s="122"/>
    </row>
    <row r="176" spans="1:15" ht="9.9499999999999993" customHeight="1" x14ac:dyDescent="0.25">
      <c r="A176" s="129">
        <v>10</v>
      </c>
      <c r="B176" s="19"/>
      <c r="C176" s="14"/>
      <c r="D176" s="14"/>
      <c r="E176" s="14"/>
      <c r="F176" s="9"/>
      <c r="G176" s="26"/>
      <c r="H176" s="80"/>
      <c r="I176" s="119"/>
      <c r="J176" s="119"/>
      <c r="K176" s="119"/>
      <c r="L176" s="119"/>
      <c r="M176" s="119"/>
      <c r="N176" s="52"/>
      <c r="O176" s="120" t="s">
        <v>257</v>
      </c>
    </row>
    <row r="177" spans="1:15" ht="18" customHeight="1" x14ac:dyDescent="0.25">
      <c r="A177" s="130"/>
      <c r="B177" s="17"/>
      <c r="C177" s="110" t="s">
        <v>135</v>
      </c>
      <c r="D177" s="110"/>
      <c r="E177" s="110"/>
      <c r="F177" s="28"/>
      <c r="G177" s="27"/>
      <c r="H177" s="79" t="s">
        <v>22</v>
      </c>
      <c r="I177" s="147" t="s">
        <v>35</v>
      </c>
      <c r="J177" s="147"/>
      <c r="K177" s="147"/>
      <c r="L177" s="147"/>
      <c r="M177" s="147"/>
      <c r="N177" s="55"/>
      <c r="O177" s="121"/>
    </row>
    <row r="178" spans="1:15" ht="18" customHeight="1" x14ac:dyDescent="0.25">
      <c r="A178" s="130"/>
      <c r="B178" s="17"/>
      <c r="C178" s="110"/>
      <c r="D178" s="110"/>
      <c r="E178" s="110"/>
      <c r="F178" s="28"/>
      <c r="G178" s="27"/>
      <c r="H178" s="79" t="s">
        <v>23</v>
      </c>
      <c r="I178" s="123" t="s">
        <v>136</v>
      </c>
      <c r="J178" s="123"/>
      <c r="K178" s="123"/>
      <c r="L178" s="123"/>
      <c r="M178" s="123"/>
      <c r="N178" s="55"/>
      <c r="O178" s="121"/>
    </row>
    <row r="179" spans="1:15" ht="18" customHeight="1" x14ac:dyDescent="0.25">
      <c r="A179" s="130"/>
      <c r="B179" s="17"/>
      <c r="C179" s="110"/>
      <c r="D179" s="110"/>
      <c r="E179" s="110"/>
      <c r="F179" s="28"/>
      <c r="G179" s="27"/>
      <c r="H179" s="79" t="s">
        <v>24</v>
      </c>
      <c r="I179" s="123" t="s">
        <v>314</v>
      </c>
      <c r="J179" s="123"/>
      <c r="K179" s="123"/>
      <c r="L179" s="123"/>
      <c r="M179" s="123"/>
      <c r="N179" s="55"/>
      <c r="O179" s="121"/>
    </row>
    <row r="180" spans="1:15" ht="39.75" customHeight="1" x14ac:dyDescent="0.25">
      <c r="A180" s="130"/>
      <c r="B180" s="17"/>
      <c r="C180" s="110"/>
      <c r="D180" s="110"/>
      <c r="E180" s="110"/>
      <c r="F180" s="28"/>
      <c r="G180" s="27"/>
      <c r="H180" s="79" t="s">
        <v>25</v>
      </c>
      <c r="I180" s="123" t="s">
        <v>160</v>
      </c>
      <c r="J180" s="123"/>
      <c r="K180" s="123"/>
      <c r="L180" s="123"/>
      <c r="M180" s="123"/>
      <c r="N180" s="55"/>
      <c r="O180" s="121"/>
    </row>
    <row r="181" spans="1:15" ht="9.9499999999999993" customHeight="1" thickBot="1" x14ac:dyDescent="0.3">
      <c r="A181" s="131"/>
      <c r="B181" s="17"/>
      <c r="C181" s="54"/>
      <c r="D181" s="54"/>
      <c r="E181" s="54"/>
      <c r="F181" s="28"/>
      <c r="G181" s="27"/>
      <c r="H181" s="79"/>
      <c r="I181" s="146"/>
      <c r="J181" s="146"/>
      <c r="K181" s="146"/>
      <c r="L181" s="146"/>
      <c r="M181" s="146"/>
      <c r="N181" s="55"/>
      <c r="O181" s="122"/>
    </row>
    <row r="182" spans="1:15" ht="9.9499999999999993" customHeight="1" x14ac:dyDescent="0.25">
      <c r="A182" s="129">
        <v>11</v>
      </c>
      <c r="B182" s="43"/>
      <c r="C182" s="14"/>
      <c r="D182" s="14"/>
      <c r="E182" s="14"/>
      <c r="F182" s="56"/>
      <c r="G182" s="26"/>
      <c r="H182" s="80"/>
      <c r="I182" s="119"/>
      <c r="J182" s="119"/>
      <c r="K182" s="119"/>
      <c r="L182" s="119"/>
      <c r="M182" s="119"/>
      <c r="N182" s="52"/>
      <c r="O182" s="121" t="s">
        <v>257</v>
      </c>
    </row>
    <row r="183" spans="1:15" ht="18" customHeight="1" x14ac:dyDescent="0.25">
      <c r="A183" s="130"/>
      <c r="B183" s="16"/>
      <c r="C183" s="140" t="s">
        <v>137</v>
      </c>
      <c r="D183" s="140"/>
      <c r="E183" s="140"/>
      <c r="F183" s="57"/>
      <c r="G183" s="27"/>
      <c r="H183" s="79" t="s">
        <v>22</v>
      </c>
      <c r="I183" s="123" t="s">
        <v>349</v>
      </c>
      <c r="J183" s="123"/>
      <c r="K183" s="123"/>
      <c r="L183" s="123"/>
      <c r="M183" s="123"/>
      <c r="N183" s="55"/>
      <c r="O183" s="121"/>
    </row>
    <row r="184" spans="1:15" ht="18" customHeight="1" x14ac:dyDescent="0.25">
      <c r="A184" s="130"/>
      <c r="B184" s="16"/>
      <c r="C184" s="140"/>
      <c r="D184" s="140"/>
      <c r="E184" s="140"/>
      <c r="F184" s="57"/>
      <c r="G184" s="27"/>
      <c r="H184" s="79" t="s">
        <v>23</v>
      </c>
      <c r="I184" s="123" t="s">
        <v>138</v>
      </c>
      <c r="J184" s="123"/>
      <c r="K184" s="123"/>
      <c r="L184" s="123"/>
      <c r="M184" s="123"/>
      <c r="N184" s="55"/>
      <c r="O184" s="121"/>
    </row>
    <row r="185" spans="1:15" ht="18" customHeight="1" x14ac:dyDescent="0.25">
      <c r="A185" s="130"/>
      <c r="B185" s="16"/>
      <c r="C185" s="140"/>
      <c r="D185" s="140"/>
      <c r="E185" s="140"/>
      <c r="F185" s="57"/>
      <c r="G185" s="27"/>
      <c r="H185" s="79" t="s">
        <v>24</v>
      </c>
      <c r="I185" s="123" t="s">
        <v>139</v>
      </c>
      <c r="J185" s="123"/>
      <c r="K185" s="123"/>
      <c r="L185" s="123"/>
      <c r="M185" s="123"/>
      <c r="N185" s="55"/>
      <c r="O185" s="121"/>
    </row>
    <row r="186" spans="1:15" ht="18" customHeight="1" x14ac:dyDescent="0.25">
      <c r="A186" s="130"/>
      <c r="B186" s="16"/>
      <c r="C186" s="140"/>
      <c r="D186" s="140"/>
      <c r="E186" s="140"/>
      <c r="F186" s="57"/>
      <c r="G186" s="27"/>
      <c r="H186" s="79" t="s">
        <v>25</v>
      </c>
      <c r="I186" s="123" t="s">
        <v>140</v>
      </c>
      <c r="J186" s="123"/>
      <c r="K186" s="123"/>
      <c r="L186" s="123"/>
      <c r="M186" s="123"/>
      <c r="N186" s="55"/>
      <c r="O186" s="121"/>
    </row>
    <row r="187" spans="1:15" ht="18" customHeight="1" x14ac:dyDescent="0.25">
      <c r="A187" s="130"/>
      <c r="B187" s="16"/>
      <c r="C187" s="140"/>
      <c r="D187" s="140"/>
      <c r="E187" s="140"/>
      <c r="F187" s="57"/>
      <c r="G187" s="27"/>
      <c r="H187" s="79" t="s">
        <v>26</v>
      </c>
      <c r="I187" s="123" t="s">
        <v>344</v>
      </c>
      <c r="J187" s="123"/>
      <c r="K187" s="123"/>
      <c r="L187" s="123"/>
      <c r="M187" s="123"/>
      <c r="N187" s="55"/>
      <c r="O187" s="121"/>
    </row>
    <row r="188" spans="1:15" ht="18" customHeight="1" x14ac:dyDescent="0.25">
      <c r="A188" s="130"/>
      <c r="B188" s="16"/>
      <c r="C188" s="140"/>
      <c r="D188" s="140"/>
      <c r="E188" s="140"/>
      <c r="F188" s="57"/>
      <c r="G188" s="27"/>
      <c r="H188" s="79" t="s">
        <v>32</v>
      </c>
      <c r="I188" s="123" t="s">
        <v>345</v>
      </c>
      <c r="J188" s="123"/>
      <c r="K188" s="123"/>
      <c r="L188" s="123"/>
      <c r="M188" s="123"/>
      <c r="N188" s="55"/>
      <c r="O188" s="121"/>
    </row>
    <row r="189" spans="1:15" ht="9.9499999999999993" customHeight="1" thickBot="1" x14ac:dyDescent="0.3">
      <c r="A189" s="134"/>
      <c r="B189" s="67"/>
      <c r="C189" s="63"/>
      <c r="D189" s="63"/>
      <c r="E189" s="63"/>
      <c r="F189" s="64"/>
      <c r="G189" s="65"/>
      <c r="H189" s="68"/>
      <c r="I189" s="136"/>
      <c r="J189" s="136"/>
      <c r="K189" s="136"/>
      <c r="L189" s="136"/>
      <c r="M189" s="136"/>
      <c r="N189" s="69"/>
      <c r="O189" s="135"/>
    </row>
    <row r="190" spans="1:15" ht="9.9499999999999993" customHeight="1" thickTop="1" thickBot="1" x14ac:dyDescent="0.3">
      <c r="A190" s="143"/>
      <c r="B190" s="143"/>
      <c r="C190" s="143"/>
      <c r="D190" s="143"/>
      <c r="E190" s="143"/>
      <c r="F190" s="143"/>
      <c r="G190" s="143"/>
      <c r="H190" s="143"/>
      <c r="I190" s="143"/>
      <c r="J190" s="143"/>
      <c r="K190" s="143"/>
      <c r="L190" s="143"/>
      <c r="M190" s="143"/>
      <c r="N190" s="143"/>
      <c r="O190" s="143"/>
    </row>
    <row r="191" spans="1:15" ht="9.9499999999999993" customHeight="1" x14ac:dyDescent="0.25">
      <c r="A191" s="129">
        <v>12</v>
      </c>
      <c r="B191" s="43"/>
      <c r="C191" s="60"/>
      <c r="D191" s="60"/>
      <c r="E191" s="60"/>
      <c r="F191" s="9"/>
      <c r="G191" s="26"/>
      <c r="H191" s="10"/>
      <c r="I191" s="119"/>
      <c r="J191" s="119"/>
      <c r="K191" s="119"/>
      <c r="L191" s="119"/>
      <c r="M191" s="119"/>
      <c r="N191" s="52"/>
      <c r="O191" s="120" t="s">
        <v>257</v>
      </c>
    </row>
    <row r="192" spans="1:15" ht="18" customHeight="1" x14ac:dyDescent="0.25">
      <c r="A192" s="130"/>
      <c r="B192" s="16"/>
      <c r="C192" s="110" t="s">
        <v>141</v>
      </c>
      <c r="D192" s="110"/>
      <c r="E192" s="110"/>
      <c r="F192" s="28"/>
      <c r="G192" s="27"/>
      <c r="H192" s="79" t="s">
        <v>22</v>
      </c>
      <c r="I192" s="123" t="s">
        <v>349</v>
      </c>
      <c r="J192" s="144"/>
      <c r="K192" s="144"/>
      <c r="L192" s="144"/>
      <c r="M192" s="144"/>
      <c r="N192" s="54"/>
      <c r="O192" s="121"/>
    </row>
    <row r="193" spans="1:15" ht="18" x14ac:dyDescent="0.25">
      <c r="A193" s="130"/>
      <c r="B193" s="16"/>
      <c r="C193" s="110"/>
      <c r="D193" s="110"/>
      <c r="E193" s="110"/>
      <c r="F193" s="28"/>
      <c r="G193" s="27"/>
      <c r="H193" s="79" t="s">
        <v>23</v>
      </c>
      <c r="I193" s="123" t="s">
        <v>142</v>
      </c>
      <c r="J193" s="123"/>
      <c r="K193" s="123"/>
      <c r="L193" s="123"/>
      <c r="M193" s="123"/>
      <c r="N193" s="54"/>
      <c r="O193" s="121"/>
    </row>
    <row r="194" spans="1:15" ht="18" x14ac:dyDescent="0.25">
      <c r="A194" s="130"/>
      <c r="B194" s="16"/>
      <c r="C194" s="110"/>
      <c r="D194" s="110"/>
      <c r="E194" s="110"/>
      <c r="F194" s="28"/>
      <c r="G194" s="27"/>
      <c r="H194" s="79" t="s">
        <v>24</v>
      </c>
      <c r="I194" s="123" t="s">
        <v>143</v>
      </c>
      <c r="J194" s="123"/>
      <c r="K194" s="123"/>
      <c r="L194" s="123"/>
      <c r="M194" s="123"/>
      <c r="N194" s="54"/>
      <c r="O194" s="121"/>
    </row>
    <row r="195" spans="1:15" ht="20.25" customHeight="1" x14ac:dyDescent="0.25">
      <c r="A195" s="130"/>
      <c r="B195" s="16"/>
      <c r="C195" s="110"/>
      <c r="D195" s="110"/>
      <c r="E195" s="110"/>
      <c r="F195" s="28"/>
      <c r="G195" s="27"/>
      <c r="H195" s="79" t="s">
        <v>25</v>
      </c>
      <c r="I195" s="123" t="s">
        <v>144</v>
      </c>
      <c r="J195" s="123"/>
      <c r="K195" s="123"/>
      <c r="L195" s="123"/>
      <c r="M195" s="123"/>
      <c r="N195" s="54"/>
      <c r="O195" s="121"/>
    </row>
    <row r="196" spans="1:15" ht="18" x14ac:dyDescent="0.25">
      <c r="A196" s="130"/>
      <c r="B196" s="16"/>
      <c r="C196" s="110"/>
      <c r="D196" s="110"/>
      <c r="E196" s="110"/>
      <c r="F196" s="28"/>
      <c r="G196" s="27"/>
      <c r="H196" s="79" t="s">
        <v>26</v>
      </c>
      <c r="I196" s="123" t="s">
        <v>346</v>
      </c>
      <c r="J196" s="123"/>
      <c r="K196" s="123"/>
      <c r="L196" s="123"/>
      <c r="M196" s="123"/>
      <c r="N196" s="54"/>
      <c r="O196" s="121"/>
    </row>
    <row r="197" spans="1:15" ht="37.5" customHeight="1" x14ac:dyDescent="0.25">
      <c r="A197" s="130"/>
      <c r="B197" s="16"/>
      <c r="C197" s="110"/>
      <c r="D197" s="110"/>
      <c r="E197" s="110"/>
      <c r="F197" s="28"/>
      <c r="G197" s="27"/>
      <c r="H197" s="79" t="s">
        <v>32</v>
      </c>
      <c r="I197" s="123" t="s">
        <v>145</v>
      </c>
      <c r="J197" s="123"/>
      <c r="K197" s="123"/>
      <c r="L197" s="123"/>
      <c r="M197" s="123"/>
      <c r="N197" s="54"/>
      <c r="O197" s="121"/>
    </row>
    <row r="198" spans="1:15" ht="9.9499999999999993" customHeight="1" thickBot="1" x14ac:dyDescent="0.3">
      <c r="A198" s="131"/>
      <c r="B198" s="23"/>
      <c r="C198" s="13"/>
      <c r="D198" s="13"/>
      <c r="E198" s="13"/>
      <c r="F198" s="30"/>
      <c r="G198" s="29"/>
      <c r="H198" s="77"/>
      <c r="I198" s="25"/>
      <c r="J198" s="25"/>
      <c r="K198" s="25"/>
      <c r="L198" s="25"/>
      <c r="M198" s="25"/>
      <c r="N198" s="13"/>
      <c r="O198" s="122"/>
    </row>
    <row r="199" spans="1:15" ht="9.9499999999999993" customHeight="1" x14ac:dyDescent="0.25">
      <c r="A199" s="129">
        <v>13</v>
      </c>
      <c r="B199" s="43"/>
      <c r="C199" s="14"/>
      <c r="D199" s="14"/>
      <c r="E199" s="14"/>
      <c r="F199" s="56"/>
      <c r="G199" s="26"/>
      <c r="H199" s="80"/>
      <c r="I199" s="119"/>
      <c r="J199" s="119"/>
      <c r="K199" s="119"/>
      <c r="L199" s="119"/>
      <c r="M199" s="119"/>
      <c r="N199" s="39"/>
      <c r="O199" s="120" t="s">
        <v>257</v>
      </c>
    </row>
    <row r="200" spans="1:15" ht="18" customHeight="1" x14ac:dyDescent="0.25">
      <c r="A200" s="130"/>
      <c r="B200" s="16"/>
      <c r="C200" s="110" t="s">
        <v>146</v>
      </c>
      <c r="D200" s="110"/>
      <c r="E200" s="110"/>
      <c r="F200" s="57"/>
      <c r="G200" s="27"/>
      <c r="H200" s="79" t="s">
        <v>22</v>
      </c>
      <c r="I200" s="123" t="s">
        <v>147</v>
      </c>
      <c r="J200" s="123"/>
      <c r="K200" s="123"/>
      <c r="L200" s="123"/>
      <c r="M200" s="123"/>
      <c r="N200" s="37"/>
      <c r="O200" s="121"/>
    </row>
    <row r="201" spans="1:15" ht="18" customHeight="1" x14ac:dyDescent="0.25">
      <c r="A201" s="130"/>
      <c r="B201" s="16"/>
      <c r="C201" s="110"/>
      <c r="D201" s="110"/>
      <c r="E201" s="110"/>
      <c r="F201" s="57"/>
      <c r="G201" s="27"/>
      <c r="H201" s="79" t="s">
        <v>23</v>
      </c>
      <c r="I201" s="123" t="s">
        <v>136</v>
      </c>
      <c r="J201" s="123"/>
      <c r="K201" s="123"/>
      <c r="L201" s="123"/>
      <c r="M201" s="123"/>
      <c r="N201" s="37"/>
      <c r="O201" s="121"/>
    </row>
    <row r="202" spans="1:15" ht="18" customHeight="1" x14ac:dyDescent="0.25">
      <c r="A202" s="130"/>
      <c r="B202" s="16"/>
      <c r="C202" s="110"/>
      <c r="D202" s="110"/>
      <c r="E202" s="110"/>
      <c r="F202" s="57"/>
      <c r="G202" s="27"/>
      <c r="H202" s="79" t="s">
        <v>24</v>
      </c>
      <c r="I202" s="123" t="s">
        <v>148</v>
      </c>
      <c r="J202" s="123"/>
      <c r="K202" s="123"/>
      <c r="L202" s="123"/>
      <c r="M202" s="123"/>
      <c r="N202" s="37"/>
      <c r="O202" s="121"/>
    </row>
    <row r="203" spans="1:15" ht="18" customHeight="1" x14ac:dyDescent="0.25">
      <c r="A203" s="130"/>
      <c r="B203" s="16"/>
      <c r="C203" s="110"/>
      <c r="D203" s="110"/>
      <c r="E203" s="110"/>
      <c r="F203" s="57"/>
      <c r="G203" s="27"/>
      <c r="H203" s="79" t="s">
        <v>25</v>
      </c>
      <c r="I203" s="123" t="s">
        <v>149</v>
      </c>
      <c r="J203" s="123"/>
      <c r="K203" s="123"/>
      <c r="L203" s="123"/>
      <c r="M203" s="123"/>
      <c r="N203" s="37"/>
      <c r="O203" s="121"/>
    </row>
    <row r="204" spans="1:15" ht="9.9499999999999993" customHeight="1" thickBot="1" x14ac:dyDescent="0.3">
      <c r="A204" s="131"/>
      <c r="B204" s="18"/>
      <c r="C204" s="13"/>
      <c r="D204" s="13"/>
      <c r="E204" s="13"/>
      <c r="F204" s="30"/>
      <c r="G204" s="29"/>
      <c r="H204" s="77"/>
      <c r="I204" s="132"/>
      <c r="J204" s="132"/>
      <c r="K204" s="132"/>
      <c r="L204" s="132"/>
      <c r="M204" s="132"/>
      <c r="N204" s="38"/>
      <c r="O204" s="122"/>
    </row>
    <row r="205" spans="1:15" ht="9.9499999999999993" customHeight="1" x14ac:dyDescent="0.25">
      <c r="A205" s="129">
        <v>14</v>
      </c>
      <c r="B205" s="43"/>
      <c r="C205" s="14"/>
      <c r="D205" s="14"/>
      <c r="E205" s="14"/>
      <c r="F205" s="56"/>
      <c r="G205" s="26"/>
      <c r="H205" s="80"/>
      <c r="I205" s="119"/>
      <c r="J205" s="119"/>
      <c r="K205" s="119"/>
      <c r="L205" s="119"/>
      <c r="M205" s="119"/>
      <c r="N205" s="39"/>
      <c r="O205" s="120" t="s">
        <v>257</v>
      </c>
    </row>
    <row r="206" spans="1:15" ht="18" customHeight="1" x14ac:dyDescent="0.25">
      <c r="A206" s="130"/>
      <c r="B206" s="16"/>
      <c r="C206" s="140" t="s">
        <v>369</v>
      </c>
      <c r="D206" s="141"/>
      <c r="E206" s="141"/>
      <c r="F206" s="57"/>
      <c r="G206" s="27"/>
      <c r="H206" s="79" t="s">
        <v>22</v>
      </c>
      <c r="I206" s="123" t="s">
        <v>35</v>
      </c>
      <c r="J206" s="123"/>
      <c r="K206" s="123"/>
      <c r="L206" s="123"/>
      <c r="M206" s="123"/>
      <c r="N206" s="37"/>
      <c r="O206" s="121"/>
    </row>
    <row r="207" spans="1:15" ht="58.5" customHeight="1" x14ac:dyDescent="0.25">
      <c r="A207" s="130"/>
      <c r="B207" s="16"/>
      <c r="C207" s="141"/>
      <c r="D207" s="141"/>
      <c r="E207" s="141"/>
      <c r="F207" s="57"/>
      <c r="G207" s="27"/>
      <c r="H207" s="79" t="s">
        <v>23</v>
      </c>
      <c r="I207" s="123" t="s">
        <v>40</v>
      </c>
      <c r="J207" s="123"/>
      <c r="K207" s="123"/>
      <c r="L207" s="123"/>
      <c r="M207" s="123"/>
      <c r="N207" s="37"/>
      <c r="O207" s="121"/>
    </row>
    <row r="208" spans="1:15" ht="9.9499999999999993" customHeight="1" thickBot="1" x14ac:dyDescent="0.3">
      <c r="A208" s="134"/>
      <c r="B208" s="67"/>
      <c r="C208" s="73"/>
      <c r="D208" s="73"/>
      <c r="E208" s="73"/>
      <c r="F208" s="64"/>
      <c r="G208" s="65"/>
      <c r="H208" s="68"/>
      <c r="I208" s="136"/>
      <c r="J208" s="136"/>
      <c r="K208" s="136"/>
      <c r="L208" s="136"/>
      <c r="M208" s="136"/>
      <c r="N208" s="66"/>
      <c r="O208" s="135"/>
    </row>
    <row r="209" spans="1:15" ht="18" customHeight="1" thickTop="1" x14ac:dyDescent="0.25">
      <c r="A209" s="130">
        <v>15</v>
      </c>
      <c r="B209" s="20"/>
      <c r="C209" s="110"/>
      <c r="D209" s="110"/>
      <c r="E209" s="110"/>
      <c r="F209" s="28"/>
      <c r="G209" s="27"/>
      <c r="H209" s="78" t="s">
        <v>38</v>
      </c>
      <c r="I209" s="110" t="s">
        <v>106</v>
      </c>
      <c r="J209" s="110"/>
      <c r="K209" s="110"/>
      <c r="L209" s="110"/>
      <c r="M209" s="110"/>
      <c r="N209" s="21"/>
      <c r="O209" s="149"/>
    </row>
    <row r="210" spans="1:15" ht="77.25" customHeight="1" x14ac:dyDescent="0.25">
      <c r="A210" s="130"/>
      <c r="B210" s="20"/>
      <c r="C210" s="110"/>
      <c r="D210" s="110"/>
      <c r="E210" s="110"/>
      <c r="F210" s="28"/>
      <c r="G210" s="27"/>
      <c r="H210" s="79" t="s">
        <v>39</v>
      </c>
      <c r="I210" s="110" t="s">
        <v>154</v>
      </c>
      <c r="J210" s="110"/>
      <c r="K210" s="110"/>
      <c r="L210" s="110"/>
      <c r="M210" s="110"/>
      <c r="N210" s="21"/>
      <c r="O210" s="149"/>
    </row>
    <row r="211" spans="1:15" ht="35.25" customHeight="1" x14ac:dyDescent="0.25">
      <c r="A211" s="130"/>
      <c r="B211" s="20"/>
      <c r="C211" s="110"/>
      <c r="D211" s="110"/>
      <c r="E211" s="110"/>
      <c r="F211" s="28"/>
      <c r="G211" s="27"/>
      <c r="H211" s="79" t="s">
        <v>76</v>
      </c>
      <c r="I211" s="110" t="s">
        <v>348</v>
      </c>
      <c r="J211" s="110"/>
      <c r="K211" s="110"/>
      <c r="L211" s="110"/>
      <c r="M211" s="110"/>
      <c r="N211" s="21"/>
      <c r="O211" s="149"/>
    </row>
    <row r="212" spans="1:15" ht="39" customHeight="1" x14ac:dyDescent="0.25">
      <c r="A212" s="130"/>
      <c r="B212" s="20"/>
      <c r="C212" s="110"/>
      <c r="D212" s="110"/>
      <c r="E212" s="110"/>
      <c r="F212" s="28"/>
      <c r="G212" s="27"/>
      <c r="H212" s="79" t="s">
        <v>77</v>
      </c>
      <c r="I212" s="110" t="s">
        <v>347</v>
      </c>
      <c r="J212" s="110"/>
      <c r="K212" s="110"/>
      <c r="L212" s="110"/>
      <c r="M212" s="110"/>
      <c r="N212" s="21"/>
      <c r="O212" s="149"/>
    </row>
    <row r="213" spans="1:15" ht="9.9499999999999993" customHeight="1" thickBot="1" x14ac:dyDescent="0.3">
      <c r="A213" s="134"/>
      <c r="B213" s="74"/>
      <c r="C213" s="73"/>
      <c r="D213" s="73"/>
      <c r="E213" s="73"/>
      <c r="F213" s="64"/>
      <c r="G213" s="65"/>
      <c r="H213" s="63"/>
      <c r="I213" s="63"/>
      <c r="J213" s="73"/>
      <c r="K213" s="73"/>
      <c r="L213" s="73"/>
      <c r="M213" s="75"/>
      <c r="N213" s="76"/>
      <c r="O213" s="150"/>
    </row>
    <row r="214" spans="1:15" ht="9.9499999999999993" customHeight="1" thickTop="1" x14ac:dyDescent="0.25">
      <c r="A214" s="129">
        <v>16</v>
      </c>
      <c r="B214" s="43"/>
      <c r="C214" s="43"/>
      <c r="D214" s="43"/>
      <c r="E214" s="43"/>
      <c r="F214" s="56"/>
      <c r="G214" s="26"/>
      <c r="H214" s="80"/>
      <c r="I214" s="119"/>
      <c r="J214" s="119"/>
      <c r="K214" s="119"/>
      <c r="L214" s="119"/>
      <c r="M214" s="119"/>
      <c r="N214" s="52"/>
      <c r="O214" s="120" t="s">
        <v>257</v>
      </c>
    </row>
    <row r="215" spans="1:15" ht="18" customHeight="1" x14ac:dyDescent="0.25">
      <c r="A215" s="130"/>
      <c r="B215" s="16"/>
      <c r="C215" s="110" t="s">
        <v>172</v>
      </c>
      <c r="D215" s="110"/>
      <c r="E215" s="110"/>
      <c r="F215" s="57"/>
      <c r="G215" s="27"/>
      <c r="H215" s="79" t="s">
        <v>22</v>
      </c>
      <c r="I215" s="123" t="s">
        <v>73</v>
      </c>
      <c r="J215" s="123"/>
      <c r="K215" s="123"/>
      <c r="L215" s="123"/>
      <c r="M215" s="123"/>
      <c r="N215" s="55"/>
      <c r="O215" s="121"/>
    </row>
    <row r="216" spans="1:15" ht="18" x14ac:dyDescent="0.25">
      <c r="A216" s="130"/>
      <c r="B216" s="16"/>
      <c r="C216" s="110"/>
      <c r="D216" s="110"/>
      <c r="E216" s="110"/>
      <c r="F216" s="57"/>
      <c r="G216" s="27"/>
      <c r="H216" s="79" t="s">
        <v>23</v>
      </c>
      <c r="I216" s="123" t="s">
        <v>150</v>
      </c>
      <c r="J216" s="123"/>
      <c r="K216" s="123"/>
      <c r="L216" s="123"/>
      <c r="M216" s="123"/>
      <c r="N216" s="55"/>
      <c r="O216" s="121"/>
    </row>
    <row r="217" spans="1:15" ht="17.45" customHeight="1" x14ac:dyDescent="0.25">
      <c r="A217" s="130"/>
      <c r="B217" s="16"/>
      <c r="C217" s="110"/>
      <c r="D217" s="110"/>
      <c r="E217" s="110"/>
      <c r="F217" s="57"/>
      <c r="G217" s="27"/>
      <c r="H217" s="79" t="s">
        <v>24</v>
      </c>
      <c r="I217" s="123" t="s">
        <v>151</v>
      </c>
      <c r="J217" s="123"/>
      <c r="K217" s="123"/>
      <c r="L217" s="123"/>
      <c r="M217" s="123"/>
      <c r="N217" s="55"/>
      <c r="O217" s="121"/>
    </row>
    <row r="218" spans="1:15" ht="18" x14ac:dyDescent="0.25">
      <c r="A218" s="130"/>
      <c r="B218" s="16"/>
      <c r="C218" s="110"/>
      <c r="D218" s="110"/>
      <c r="E218" s="110"/>
      <c r="F218" s="57"/>
      <c r="G218" s="27"/>
      <c r="H218" s="79" t="s">
        <v>25</v>
      </c>
      <c r="I218" s="123" t="s">
        <v>152</v>
      </c>
      <c r="J218" s="123"/>
      <c r="K218" s="123"/>
      <c r="L218" s="123"/>
      <c r="M218" s="123"/>
      <c r="N218" s="55"/>
      <c r="O218" s="121"/>
    </row>
    <row r="219" spans="1:15" ht="18" x14ac:dyDescent="0.25">
      <c r="A219" s="130"/>
      <c r="B219" s="16"/>
      <c r="C219" s="110"/>
      <c r="D219" s="110"/>
      <c r="E219" s="110"/>
      <c r="F219" s="57"/>
      <c r="G219" s="27"/>
      <c r="H219" s="79" t="s">
        <v>26</v>
      </c>
      <c r="I219" s="123" t="s">
        <v>352</v>
      </c>
      <c r="J219" s="123"/>
      <c r="K219" s="123"/>
      <c r="L219" s="123"/>
      <c r="M219" s="123"/>
      <c r="N219" s="55"/>
      <c r="O219" s="121"/>
    </row>
    <row r="220" spans="1:15" ht="18" x14ac:dyDescent="0.25">
      <c r="A220" s="130"/>
      <c r="B220" s="16"/>
      <c r="C220" s="110"/>
      <c r="D220" s="110"/>
      <c r="E220" s="110"/>
      <c r="F220" s="57"/>
      <c r="G220" s="27"/>
      <c r="H220" s="79" t="s">
        <v>32</v>
      </c>
      <c r="I220" s="123" t="s">
        <v>173</v>
      </c>
      <c r="J220" s="123"/>
      <c r="K220" s="123"/>
      <c r="L220" s="123"/>
      <c r="M220" s="123"/>
      <c r="N220" s="55"/>
      <c r="O220" s="121"/>
    </row>
    <row r="221" spans="1:15" ht="18" x14ac:dyDescent="0.25">
      <c r="A221" s="130"/>
      <c r="B221" s="16"/>
      <c r="C221" s="110"/>
      <c r="D221" s="110"/>
      <c r="E221" s="110"/>
      <c r="F221" s="57"/>
      <c r="G221" s="27"/>
      <c r="H221" s="79" t="s">
        <v>33</v>
      </c>
      <c r="I221" s="123" t="s">
        <v>174</v>
      </c>
      <c r="J221" s="123"/>
      <c r="K221" s="123"/>
      <c r="L221" s="123"/>
      <c r="M221" s="123"/>
      <c r="N221" s="55"/>
      <c r="O221" s="121"/>
    </row>
    <row r="222" spans="1:15" ht="18" x14ac:dyDescent="0.25">
      <c r="A222" s="130"/>
      <c r="B222" s="16"/>
      <c r="C222" s="110"/>
      <c r="D222" s="110"/>
      <c r="E222" s="110"/>
      <c r="F222" s="28"/>
      <c r="G222" s="27"/>
      <c r="H222" s="79" t="s">
        <v>34</v>
      </c>
      <c r="I222" s="123" t="s">
        <v>175</v>
      </c>
      <c r="J222" s="123"/>
      <c r="K222" s="123"/>
      <c r="L222" s="123"/>
      <c r="M222" s="123"/>
      <c r="N222" s="54"/>
      <c r="O222" s="121"/>
    </row>
    <row r="223" spans="1:15" ht="72" customHeight="1" x14ac:dyDescent="0.25">
      <c r="A223" s="130"/>
      <c r="B223" s="16"/>
      <c r="C223" s="110"/>
      <c r="D223" s="110"/>
      <c r="E223" s="110"/>
      <c r="F223" s="28"/>
      <c r="G223" s="27"/>
      <c r="H223" s="79" t="s">
        <v>36</v>
      </c>
      <c r="I223" s="123" t="s">
        <v>154</v>
      </c>
      <c r="J223" s="123"/>
      <c r="K223" s="123"/>
      <c r="L223" s="123"/>
      <c r="M223" s="123"/>
      <c r="N223" s="54"/>
      <c r="O223" s="121"/>
    </row>
    <row r="224" spans="1:15" ht="18" x14ac:dyDescent="0.25">
      <c r="A224" s="130"/>
      <c r="B224" s="16"/>
      <c r="C224" s="110"/>
      <c r="D224" s="110"/>
      <c r="E224" s="110"/>
      <c r="F224" s="28"/>
      <c r="G224" s="27"/>
      <c r="H224" s="79" t="s">
        <v>37</v>
      </c>
      <c r="I224" s="123" t="s">
        <v>353</v>
      </c>
      <c r="J224" s="123"/>
      <c r="K224" s="123"/>
      <c r="L224" s="123"/>
      <c r="M224" s="123"/>
      <c r="N224" s="54"/>
      <c r="O224" s="121"/>
    </row>
    <row r="225" spans="1:15" ht="39" customHeight="1" x14ac:dyDescent="0.25">
      <c r="A225" s="130"/>
      <c r="B225" s="16"/>
      <c r="C225" s="110"/>
      <c r="D225" s="110"/>
      <c r="E225" s="110"/>
      <c r="F225" s="28"/>
      <c r="G225" s="27"/>
      <c r="H225" s="79" t="s">
        <v>38</v>
      </c>
      <c r="I225" s="123" t="s">
        <v>351</v>
      </c>
      <c r="J225" s="123"/>
      <c r="K225" s="123"/>
      <c r="L225" s="123"/>
      <c r="M225" s="123"/>
      <c r="N225" s="54"/>
      <c r="O225" s="121"/>
    </row>
    <row r="226" spans="1:15" ht="9.9499999999999993" customHeight="1" thickBot="1" x14ac:dyDescent="0.3">
      <c r="A226" s="134"/>
      <c r="B226" s="67"/>
      <c r="C226" s="63"/>
      <c r="D226" s="63"/>
      <c r="E226" s="63"/>
      <c r="F226" s="64"/>
      <c r="G226" s="65"/>
      <c r="H226" s="68"/>
      <c r="I226" s="136"/>
      <c r="J226" s="136"/>
      <c r="K226" s="136"/>
      <c r="L226" s="136"/>
      <c r="M226" s="136"/>
      <c r="N226" s="69"/>
      <c r="O226" s="135"/>
    </row>
    <row r="227" spans="1:15" ht="9.9499999999999993" customHeight="1" thickTop="1" x14ac:dyDescent="0.25">
      <c r="A227" s="129">
        <v>17</v>
      </c>
      <c r="B227" s="16"/>
      <c r="C227" s="51"/>
      <c r="D227" s="51"/>
      <c r="E227" s="51"/>
      <c r="F227" s="28"/>
      <c r="G227" s="27"/>
      <c r="H227" s="12"/>
      <c r="I227" s="123"/>
      <c r="J227" s="123"/>
      <c r="K227" s="123"/>
      <c r="L227" s="123"/>
      <c r="M227" s="123"/>
      <c r="N227" s="55"/>
      <c r="O227" s="120" t="s">
        <v>257</v>
      </c>
    </row>
    <row r="228" spans="1:15" ht="18" x14ac:dyDescent="0.25">
      <c r="A228" s="130"/>
      <c r="B228" s="16"/>
      <c r="C228" s="110" t="s">
        <v>179</v>
      </c>
      <c r="D228" s="110"/>
      <c r="E228" s="110"/>
      <c r="F228" s="28"/>
      <c r="G228" s="27"/>
      <c r="H228" s="79" t="s">
        <v>22</v>
      </c>
      <c r="I228" s="151" t="s">
        <v>329</v>
      </c>
      <c r="J228" s="151"/>
      <c r="K228" s="151"/>
      <c r="L228" s="151"/>
      <c r="M228" s="151"/>
      <c r="N228" s="55"/>
      <c r="O228" s="121"/>
    </row>
    <row r="229" spans="1:15" ht="18" x14ac:dyDescent="0.25">
      <c r="A229" s="130"/>
      <c r="B229" s="16"/>
      <c r="C229" s="110"/>
      <c r="D229" s="110"/>
      <c r="E229" s="110"/>
      <c r="F229" s="28"/>
      <c r="G229" s="27"/>
      <c r="H229" s="79" t="s">
        <v>23</v>
      </c>
      <c r="I229" s="152" t="s">
        <v>271</v>
      </c>
      <c r="J229" s="152"/>
      <c r="K229" s="152"/>
      <c r="L229" s="152"/>
      <c r="M229" s="152"/>
      <c r="N229" s="55"/>
      <c r="O229" s="121"/>
    </row>
    <row r="230" spans="1:15" ht="36.75" customHeight="1" x14ac:dyDescent="0.25">
      <c r="A230" s="130"/>
      <c r="B230" s="16"/>
      <c r="C230" s="110"/>
      <c r="D230" s="110"/>
      <c r="E230" s="110"/>
      <c r="F230" s="28"/>
      <c r="G230" s="27"/>
      <c r="H230" s="79"/>
      <c r="I230" s="151" t="s">
        <v>328</v>
      </c>
      <c r="J230" s="151"/>
      <c r="K230" s="151"/>
      <c r="L230" s="151"/>
      <c r="M230" s="151"/>
      <c r="N230" s="55"/>
      <c r="O230" s="121"/>
    </row>
    <row r="231" spans="1:15" ht="37.5" customHeight="1" x14ac:dyDescent="0.25">
      <c r="A231" s="130"/>
      <c r="B231" s="16"/>
      <c r="C231" s="110"/>
      <c r="D231" s="110"/>
      <c r="E231" s="110"/>
      <c r="F231" s="28"/>
      <c r="G231" s="27"/>
      <c r="H231" s="79"/>
      <c r="I231" s="151" t="s">
        <v>327</v>
      </c>
      <c r="J231" s="151"/>
      <c r="K231" s="151"/>
      <c r="L231" s="151"/>
      <c r="M231" s="151"/>
      <c r="N231" s="55"/>
      <c r="O231" s="121"/>
    </row>
    <row r="232" spans="1:15" ht="36" customHeight="1" x14ac:dyDescent="0.25">
      <c r="A232" s="130"/>
      <c r="B232" s="16"/>
      <c r="C232" s="110"/>
      <c r="D232" s="110"/>
      <c r="E232" s="110"/>
      <c r="F232" s="28"/>
      <c r="G232" s="27"/>
      <c r="H232" s="79"/>
      <c r="I232" s="151" t="s">
        <v>326</v>
      </c>
      <c r="J232" s="151"/>
      <c r="K232" s="151"/>
      <c r="L232" s="151"/>
      <c r="M232" s="151"/>
      <c r="N232" s="55"/>
      <c r="O232" s="121"/>
    </row>
    <row r="233" spans="1:15" ht="18" x14ac:dyDescent="0.25">
      <c r="A233" s="130"/>
      <c r="B233" s="16"/>
      <c r="C233" s="110"/>
      <c r="D233" s="110"/>
      <c r="E233" s="110"/>
      <c r="F233" s="28"/>
      <c r="G233" s="27"/>
      <c r="H233" s="79" t="s">
        <v>24</v>
      </c>
      <c r="I233" s="152" t="s">
        <v>272</v>
      </c>
      <c r="J233" s="152"/>
      <c r="K233" s="152"/>
      <c r="L233" s="152"/>
      <c r="M233" s="152"/>
      <c r="N233" s="55"/>
      <c r="O233" s="121"/>
    </row>
    <row r="234" spans="1:15" ht="18" x14ac:dyDescent="0.25">
      <c r="A234" s="130"/>
      <c r="B234" s="16"/>
      <c r="C234" s="110"/>
      <c r="D234" s="110"/>
      <c r="E234" s="110"/>
      <c r="F234" s="28"/>
      <c r="G234" s="27"/>
      <c r="H234" s="79"/>
      <c r="I234" s="151" t="s">
        <v>325</v>
      </c>
      <c r="J234" s="151"/>
      <c r="K234" s="151"/>
      <c r="L234" s="151"/>
      <c r="M234" s="151"/>
      <c r="N234" s="55"/>
      <c r="O234" s="121"/>
    </row>
    <row r="235" spans="1:15" ht="18" x14ac:dyDescent="0.25">
      <c r="A235" s="130"/>
      <c r="B235" s="16"/>
      <c r="C235" s="110"/>
      <c r="D235" s="110"/>
      <c r="E235" s="110"/>
      <c r="F235" s="28"/>
      <c r="G235" s="27"/>
      <c r="H235" s="79"/>
      <c r="I235" s="151" t="s">
        <v>324</v>
      </c>
      <c r="J235" s="151"/>
      <c r="K235" s="151"/>
      <c r="L235" s="151"/>
      <c r="M235" s="151"/>
      <c r="N235" s="55"/>
      <c r="O235" s="121"/>
    </row>
    <row r="236" spans="1:15" ht="18" x14ac:dyDescent="0.25">
      <c r="A236" s="130"/>
      <c r="B236" s="16"/>
      <c r="C236" s="110"/>
      <c r="D236" s="110"/>
      <c r="E236" s="110"/>
      <c r="F236" s="28"/>
      <c r="G236" s="27"/>
      <c r="H236" s="79" t="s">
        <v>25</v>
      </c>
      <c r="I236" s="151" t="s">
        <v>323</v>
      </c>
      <c r="J236" s="151"/>
      <c r="K236" s="151"/>
      <c r="L236" s="151"/>
      <c r="M236" s="151"/>
      <c r="N236" s="55"/>
      <c r="O236" s="121"/>
    </row>
    <row r="237" spans="1:15" ht="18" x14ac:dyDescent="0.25">
      <c r="A237" s="130"/>
      <c r="B237" s="16"/>
      <c r="C237" s="110"/>
      <c r="D237" s="110"/>
      <c r="E237" s="110"/>
      <c r="F237" s="28"/>
      <c r="G237" s="27"/>
      <c r="H237" s="79" t="s">
        <v>26</v>
      </c>
      <c r="I237" s="151" t="s">
        <v>322</v>
      </c>
      <c r="J237" s="151"/>
      <c r="K237" s="151"/>
      <c r="L237" s="151"/>
      <c r="M237" s="151"/>
      <c r="N237" s="55"/>
      <c r="O237" s="121"/>
    </row>
    <row r="238" spans="1:15" ht="18" x14ac:dyDescent="0.25">
      <c r="A238" s="130"/>
      <c r="B238" s="16"/>
      <c r="C238" s="110"/>
      <c r="D238" s="110"/>
      <c r="E238" s="110"/>
      <c r="F238" s="28"/>
      <c r="G238" s="27"/>
      <c r="H238" s="79" t="s">
        <v>32</v>
      </c>
      <c r="I238" s="151" t="s">
        <v>321</v>
      </c>
      <c r="J238" s="151"/>
      <c r="K238" s="151"/>
      <c r="L238" s="151"/>
      <c r="M238" s="151"/>
      <c r="N238" s="55"/>
      <c r="O238" s="121"/>
    </row>
    <row r="239" spans="1:15" ht="72" customHeight="1" x14ac:dyDescent="0.25">
      <c r="A239" s="130"/>
      <c r="B239" s="16"/>
      <c r="C239" s="110"/>
      <c r="D239" s="110"/>
      <c r="E239" s="110"/>
      <c r="F239" s="28"/>
      <c r="G239" s="27"/>
      <c r="H239" s="79" t="s">
        <v>33</v>
      </c>
      <c r="I239" s="151" t="s">
        <v>318</v>
      </c>
      <c r="J239" s="151"/>
      <c r="K239" s="151"/>
      <c r="L239" s="151"/>
      <c r="M239" s="151"/>
      <c r="N239" s="55"/>
      <c r="O239" s="121"/>
    </row>
    <row r="240" spans="1:15" ht="36.75" customHeight="1" x14ac:dyDescent="0.25">
      <c r="A240" s="130"/>
      <c r="B240" s="16"/>
      <c r="C240" s="110"/>
      <c r="D240" s="110"/>
      <c r="E240" s="110"/>
      <c r="F240" s="28"/>
      <c r="G240" s="27"/>
      <c r="H240" s="79" t="s">
        <v>34</v>
      </c>
      <c r="I240" s="151" t="s">
        <v>317</v>
      </c>
      <c r="J240" s="151"/>
      <c r="K240" s="151"/>
      <c r="L240" s="151"/>
      <c r="M240" s="151"/>
      <c r="N240" s="55"/>
      <c r="O240" s="121"/>
    </row>
    <row r="241" spans="1:15" ht="37.5" customHeight="1" x14ac:dyDescent="0.25">
      <c r="A241" s="130"/>
      <c r="B241" s="16"/>
      <c r="C241" s="110"/>
      <c r="D241" s="110"/>
      <c r="E241" s="110"/>
      <c r="F241" s="28"/>
      <c r="G241" s="27"/>
      <c r="H241" s="79" t="s">
        <v>36</v>
      </c>
      <c r="I241" s="151" t="s">
        <v>316</v>
      </c>
      <c r="J241" s="151"/>
      <c r="K241" s="151"/>
      <c r="L241" s="151"/>
      <c r="M241" s="151"/>
      <c r="N241" s="55"/>
      <c r="O241" s="121"/>
    </row>
    <row r="242" spans="1:15" ht="18" x14ac:dyDescent="0.25">
      <c r="A242" s="130"/>
      <c r="B242" s="16"/>
      <c r="C242" s="110"/>
      <c r="D242" s="110"/>
      <c r="E242" s="110"/>
      <c r="F242" s="28"/>
      <c r="G242" s="27"/>
      <c r="H242" s="79" t="s">
        <v>37</v>
      </c>
      <c r="I242" s="151" t="s">
        <v>193</v>
      </c>
      <c r="J242" s="151"/>
      <c r="K242" s="151"/>
      <c r="L242" s="151"/>
      <c r="M242" s="151"/>
      <c r="N242" s="55"/>
      <c r="O242" s="121"/>
    </row>
    <row r="243" spans="1:15" ht="18" customHeight="1" x14ac:dyDescent="0.25">
      <c r="A243" s="130"/>
      <c r="B243" s="16"/>
      <c r="C243" s="110"/>
      <c r="D243" s="110"/>
      <c r="E243" s="110"/>
      <c r="F243" s="28"/>
      <c r="G243" s="27"/>
      <c r="H243" s="79" t="s">
        <v>38</v>
      </c>
      <c r="I243" s="151" t="s">
        <v>319</v>
      </c>
      <c r="J243" s="151"/>
      <c r="K243" s="151"/>
      <c r="L243" s="151"/>
      <c r="M243" s="151"/>
      <c r="N243" s="54"/>
      <c r="O243" s="121"/>
    </row>
    <row r="244" spans="1:15" ht="18" customHeight="1" x14ac:dyDescent="0.25">
      <c r="A244" s="130"/>
      <c r="B244" s="16"/>
      <c r="C244" s="110"/>
      <c r="D244" s="110"/>
      <c r="E244" s="110"/>
      <c r="F244" s="28"/>
      <c r="G244" s="27"/>
      <c r="H244" s="79" t="s">
        <v>39</v>
      </c>
      <c r="I244" s="151" t="s">
        <v>320</v>
      </c>
      <c r="J244" s="151"/>
      <c r="K244" s="151"/>
      <c r="L244" s="151"/>
      <c r="M244" s="151"/>
      <c r="N244" s="54"/>
      <c r="O244" s="121"/>
    </row>
    <row r="245" spans="1:15" ht="19.5" customHeight="1" x14ac:dyDescent="0.25">
      <c r="A245" s="130"/>
      <c r="B245" s="16"/>
      <c r="C245" s="110"/>
      <c r="D245" s="110"/>
      <c r="E245" s="110"/>
      <c r="F245" s="28"/>
      <c r="G245" s="27"/>
      <c r="H245" s="79" t="s">
        <v>76</v>
      </c>
      <c r="I245" s="151" t="s">
        <v>273</v>
      </c>
      <c r="J245" s="151"/>
      <c r="K245" s="151"/>
      <c r="L245" s="151"/>
      <c r="M245" s="151"/>
      <c r="N245" s="54"/>
      <c r="O245" s="121"/>
    </row>
    <row r="246" spans="1:15" ht="9.9499999999999993" customHeight="1" thickBot="1" x14ac:dyDescent="0.3">
      <c r="A246" s="131"/>
      <c r="B246" s="23"/>
      <c r="C246" s="59"/>
      <c r="D246" s="59"/>
      <c r="E246" s="59"/>
      <c r="F246" s="59"/>
      <c r="G246" s="29"/>
      <c r="H246" s="11"/>
      <c r="I246" s="132"/>
      <c r="J246" s="132"/>
      <c r="K246" s="132"/>
      <c r="L246" s="132"/>
      <c r="M246" s="132"/>
      <c r="N246" s="22"/>
      <c r="O246" s="122"/>
    </row>
    <row r="247" spans="1:15" ht="9.9499999999999993" customHeight="1" x14ac:dyDescent="0.25">
      <c r="A247" s="129">
        <v>18</v>
      </c>
      <c r="B247" s="43"/>
      <c r="C247" s="43"/>
      <c r="D247" s="43"/>
      <c r="E247" s="43"/>
      <c r="F247" s="56"/>
      <c r="G247" s="26"/>
      <c r="H247" s="10"/>
      <c r="I247" s="119"/>
      <c r="J247" s="119"/>
      <c r="K247" s="119"/>
      <c r="L247" s="119"/>
      <c r="M247" s="119"/>
      <c r="N247" s="52"/>
      <c r="O247" s="120" t="s">
        <v>257</v>
      </c>
    </row>
    <row r="248" spans="1:15" ht="18" x14ac:dyDescent="0.25">
      <c r="A248" s="130"/>
      <c r="B248" s="16"/>
      <c r="C248" s="110" t="s">
        <v>180</v>
      </c>
      <c r="D248" s="110"/>
      <c r="E248" s="110"/>
      <c r="F248" s="57"/>
      <c r="G248" s="27"/>
      <c r="H248" s="79" t="s">
        <v>22</v>
      </c>
      <c r="I248" s="151" t="s">
        <v>181</v>
      </c>
      <c r="J248" s="151"/>
      <c r="K248" s="151"/>
      <c r="L248" s="151"/>
      <c r="M248" s="151"/>
      <c r="N248" s="55"/>
      <c r="O248" s="121"/>
    </row>
    <row r="249" spans="1:15" ht="18" x14ac:dyDescent="0.25">
      <c r="A249" s="130"/>
      <c r="B249" s="16"/>
      <c r="C249" s="110"/>
      <c r="D249" s="110"/>
      <c r="E249" s="110"/>
      <c r="F249" s="57"/>
      <c r="G249" s="27"/>
      <c r="H249" s="79" t="s">
        <v>23</v>
      </c>
      <c r="I249" s="151" t="s">
        <v>177</v>
      </c>
      <c r="J249" s="151"/>
      <c r="K249" s="151"/>
      <c r="L249" s="151"/>
      <c r="M249" s="151"/>
      <c r="N249" s="55"/>
      <c r="O249" s="121"/>
    </row>
    <row r="250" spans="1:15" ht="18" customHeight="1" x14ac:dyDescent="0.25">
      <c r="A250" s="130"/>
      <c r="B250" s="16"/>
      <c r="C250" s="110"/>
      <c r="D250" s="110"/>
      <c r="E250" s="110"/>
      <c r="F250" s="57"/>
      <c r="G250" s="27"/>
      <c r="H250" s="79" t="s">
        <v>24</v>
      </c>
      <c r="I250" s="151" t="s">
        <v>98</v>
      </c>
      <c r="J250" s="151"/>
      <c r="K250" s="151"/>
      <c r="L250" s="151"/>
      <c r="M250" s="151"/>
      <c r="N250" s="55"/>
      <c r="O250" s="121"/>
    </row>
    <row r="251" spans="1:15" ht="18" x14ac:dyDescent="0.25">
      <c r="A251" s="130"/>
      <c r="B251" s="16"/>
      <c r="C251" s="110"/>
      <c r="D251" s="110"/>
      <c r="E251" s="110"/>
      <c r="F251" s="57"/>
      <c r="G251" s="27"/>
      <c r="H251" s="79" t="s">
        <v>25</v>
      </c>
      <c r="I251" s="151" t="s">
        <v>182</v>
      </c>
      <c r="J251" s="151"/>
      <c r="K251" s="151"/>
      <c r="L251" s="151"/>
      <c r="M251" s="151"/>
      <c r="N251" s="55"/>
      <c r="O251" s="121"/>
    </row>
    <row r="252" spans="1:15" ht="9.9499999999999993" customHeight="1" thickBot="1" x14ac:dyDescent="0.3">
      <c r="A252" s="134"/>
      <c r="B252" s="67"/>
      <c r="C252" s="63"/>
      <c r="D252" s="63"/>
      <c r="E252" s="63"/>
      <c r="F252" s="64"/>
      <c r="G252" s="65"/>
      <c r="H252" s="68"/>
      <c r="I252" s="136"/>
      <c r="J252" s="136"/>
      <c r="K252" s="136"/>
      <c r="L252" s="136"/>
      <c r="M252" s="136"/>
      <c r="N252" s="69"/>
      <c r="O252" s="135"/>
    </row>
    <row r="253" spans="1:15" ht="9.9499999999999993" customHeight="1" thickTop="1" x14ac:dyDescent="0.25">
      <c r="A253" s="129">
        <v>19</v>
      </c>
      <c r="B253" s="16"/>
      <c r="C253" s="51"/>
      <c r="D253" s="51"/>
      <c r="E253" s="51"/>
      <c r="F253" s="28"/>
      <c r="G253" s="27"/>
      <c r="H253" s="12"/>
      <c r="I253" s="123"/>
      <c r="J253" s="123"/>
      <c r="K253" s="123"/>
      <c r="L253" s="123"/>
      <c r="M253" s="123"/>
      <c r="N253" s="55"/>
      <c r="O253" s="120" t="s">
        <v>257</v>
      </c>
    </row>
    <row r="254" spans="1:15" ht="18" x14ac:dyDescent="0.25">
      <c r="A254" s="130"/>
      <c r="B254" s="16"/>
      <c r="C254" s="110" t="s">
        <v>183</v>
      </c>
      <c r="D254" s="110"/>
      <c r="E254" s="110"/>
      <c r="F254" s="28"/>
      <c r="G254" s="27"/>
      <c r="H254" s="79" t="s">
        <v>22</v>
      </c>
      <c r="I254" s="151" t="s">
        <v>181</v>
      </c>
      <c r="J254" s="151"/>
      <c r="K254" s="151"/>
      <c r="L254" s="151"/>
      <c r="M254" s="151"/>
      <c r="N254" s="55"/>
      <c r="O254" s="121"/>
    </row>
    <row r="255" spans="1:15" ht="18" x14ac:dyDescent="0.25">
      <c r="A255" s="130"/>
      <c r="B255" s="16"/>
      <c r="C255" s="110"/>
      <c r="D255" s="110"/>
      <c r="E255" s="110"/>
      <c r="F255" s="28"/>
      <c r="G255" s="27"/>
      <c r="H255" s="79" t="s">
        <v>23</v>
      </c>
      <c r="I255" s="151" t="s">
        <v>177</v>
      </c>
      <c r="J255" s="151"/>
      <c r="K255" s="151"/>
      <c r="L255" s="151"/>
      <c r="M255" s="151"/>
      <c r="N255" s="55"/>
      <c r="O255" s="121"/>
    </row>
    <row r="256" spans="1:15" ht="9.9499999999999993" customHeight="1" thickBot="1" x14ac:dyDescent="0.3">
      <c r="A256" s="131"/>
      <c r="B256" s="23"/>
      <c r="C256" s="59"/>
      <c r="D256" s="59"/>
      <c r="E256" s="59"/>
      <c r="F256" s="59"/>
      <c r="G256" s="29"/>
      <c r="H256" s="11"/>
      <c r="I256" s="132"/>
      <c r="J256" s="132"/>
      <c r="K256" s="132"/>
      <c r="L256" s="132"/>
      <c r="M256" s="132"/>
      <c r="N256" s="22"/>
      <c r="O256" s="122"/>
    </row>
    <row r="257" spans="1:15" ht="9.9499999999999993" customHeight="1" x14ac:dyDescent="0.25">
      <c r="A257" s="129">
        <v>20</v>
      </c>
      <c r="B257" s="43"/>
      <c r="C257" s="43"/>
      <c r="D257" s="43"/>
      <c r="E257" s="43"/>
      <c r="F257" s="56"/>
      <c r="G257" s="26"/>
      <c r="H257" s="10"/>
      <c r="I257" s="119"/>
      <c r="J257" s="119"/>
      <c r="K257" s="119"/>
      <c r="L257" s="119"/>
      <c r="M257" s="119"/>
      <c r="N257" s="52"/>
      <c r="O257" s="120" t="s">
        <v>257</v>
      </c>
    </row>
    <row r="258" spans="1:15" ht="19.5" customHeight="1" x14ac:dyDescent="0.25">
      <c r="A258" s="130"/>
      <c r="B258" s="16"/>
      <c r="C258" s="110" t="s">
        <v>184</v>
      </c>
      <c r="D258" s="110"/>
      <c r="E258" s="110"/>
      <c r="F258" s="57"/>
      <c r="G258" s="27"/>
      <c r="H258" s="79" t="s">
        <v>22</v>
      </c>
      <c r="I258" s="151" t="s">
        <v>35</v>
      </c>
      <c r="J258" s="151"/>
      <c r="K258" s="151"/>
      <c r="L258" s="151"/>
      <c r="M258" s="151"/>
      <c r="N258" s="55"/>
      <c r="O258" s="121"/>
    </row>
    <row r="259" spans="1:15" ht="19.5" customHeight="1" x14ac:dyDescent="0.25">
      <c r="A259" s="130"/>
      <c r="B259" s="16"/>
      <c r="C259" s="110"/>
      <c r="D259" s="110"/>
      <c r="E259" s="110"/>
      <c r="F259" s="57"/>
      <c r="G259" s="27"/>
      <c r="H259" s="79" t="s">
        <v>23</v>
      </c>
      <c r="I259" s="151" t="s">
        <v>159</v>
      </c>
      <c r="J259" s="151"/>
      <c r="K259" s="151"/>
      <c r="L259" s="151"/>
      <c r="M259" s="151"/>
      <c r="N259" s="55"/>
      <c r="O259" s="121"/>
    </row>
    <row r="260" spans="1:15" ht="18" x14ac:dyDescent="0.25">
      <c r="A260" s="130"/>
      <c r="B260" s="16"/>
      <c r="C260" s="110"/>
      <c r="D260" s="110"/>
      <c r="E260" s="110"/>
      <c r="F260" s="57"/>
      <c r="G260" s="27"/>
      <c r="H260" s="79" t="s">
        <v>24</v>
      </c>
      <c r="I260" s="151" t="s">
        <v>187</v>
      </c>
      <c r="J260" s="151"/>
      <c r="K260" s="151"/>
      <c r="L260" s="151"/>
      <c r="M260" s="151"/>
      <c r="N260" s="55"/>
      <c r="O260" s="121"/>
    </row>
    <row r="261" spans="1:15" ht="18" x14ac:dyDescent="0.25">
      <c r="A261" s="130"/>
      <c r="B261" s="16"/>
      <c r="C261" s="110"/>
      <c r="D261" s="110"/>
      <c r="E261" s="110"/>
      <c r="F261" s="57"/>
      <c r="G261" s="27"/>
      <c r="H261" s="79" t="s">
        <v>25</v>
      </c>
      <c r="I261" s="151" t="s">
        <v>158</v>
      </c>
      <c r="J261" s="151"/>
      <c r="K261" s="151"/>
      <c r="L261" s="151"/>
      <c r="M261" s="151"/>
      <c r="N261" s="55"/>
      <c r="O261" s="121"/>
    </row>
    <row r="262" spans="1:15" ht="18" x14ac:dyDescent="0.25">
      <c r="A262" s="130"/>
      <c r="B262" s="16"/>
      <c r="C262" s="110"/>
      <c r="D262" s="110"/>
      <c r="E262" s="110"/>
      <c r="F262" s="57"/>
      <c r="G262" s="27"/>
      <c r="H262" s="79" t="s">
        <v>26</v>
      </c>
      <c r="I262" s="151" t="s">
        <v>138</v>
      </c>
      <c r="J262" s="151"/>
      <c r="K262" s="151"/>
      <c r="L262" s="151"/>
      <c r="M262" s="151"/>
      <c r="N262" s="55"/>
      <c r="O262" s="121"/>
    </row>
    <row r="263" spans="1:15" ht="18" customHeight="1" x14ac:dyDescent="0.25">
      <c r="A263" s="130"/>
      <c r="B263" s="16"/>
      <c r="C263" s="110"/>
      <c r="D263" s="110"/>
      <c r="E263" s="110"/>
      <c r="F263" s="57"/>
      <c r="G263" s="27"/>
      <c r="H263" s="79" t="s">
        <v>32</v>
      </c>
      <c r="I263" s="151" t="s">
        <v>189</v>
      </c>
      <c r="J263" s="151"/>
      <c r="K263" s="151"/>
      <c r="L263" s="151"/>
      <c r="M263" s="151"/>
      <c r="N263" s="55"/>
      <c r="O263" s="121"/>
    </row>
    <row r="264" spans="1:15" ht="9.9499999999999993" customHeight="1" thickBot="1" x14ac:dyDescent="0.3">
      <c r="A264" s="131"/>
      <c r="B264" s="18"/>
      <c r="C264" s="59"/>
      <c r="D264" s="59"/>
      <c r="E264" s="59"/>
      <c r="F264" s="30"/>
      <c r="G264" s="29"/>
      <c r="H264" s="11"/>
      <c r="I264" s="132"/>
      <c r="J264" s="132"/>
      <c r="K264" s="132"/>
      <c r="L264" s="132"/>
      <c r="M264" s="132"/>
      <c r="N264" s="22"/>
      <c r="O264" s="122"/>
    </row>
    <row r="265" spans="1:15" ht="9.9499999999999993" customHeight="1" x14ac:dyDescent="0.25">
      <c r="A265" s="129">
        <v>21</v>
      </c>
      <c r="B265" s="17"/>
      <c r="C265" s="51"/>
      <c r="D265" s="51"/>
      <c r="E265" s="51"/>
      <c r="F265" s="28"/>
      <c r="G265" s="27"/>
      <c r="H265" s="12"/>
      <c r="I265" s="58"/>
      <c r="J265" s="58"/>
      <c r="K265" s="58"/>
      <c r="L265" s="58"/>
      <c r="M265" s="58"/>
      <c r="N265" s="55"/>
      <c r="O265" s="120" t="s">
        <v>257</v>
      </c>
    </row>
    <row r="266" spans="1:15" ht="17.45" customHeight="1" x14ac:dyDescent="0.25">
      <c r="A266" s="130"/>
      <c r="B266" s="17"/>
      <c r="C266" s="110" t="s">
        <v>185</v>
      </c>
      <c r="D266" s="110"/>
      <c r="E266" s="110"/>
      <c r="F266" s="28"/>
      <c r="G266" s="27"/>
      <c r="H266" s="79" t="s">
        <v>22</v>
      </c>
      <c r="I266" s="151" t="s">
        <v>35</v>
      </c>
      <c r="J266" s="151"/>
      <c r="K266" s="151"/>
      <c r="L266" s="151"/>
      <c r="M266" s="151"/>
      <c r="N266" s="55"/>
      <c r="O266" s="121"/>
    </row>
    <row r="267" spans="1:15" ht="20.25" customHeight="1" x14ac:dyDescent="0.25">
      <c r="A267" s="130"/>
      <c r="B267" s="17"/>
      <c r="C267" s="110"/>
      <c r="D267" s="110"/>
      <c r="E267" s="110"/>
      <c r="F267" s="28"/>
      <c r="G267" s="27"/>
      <c r="H267" s="79" t="s">
        <v>23</v>
      </c>
      <c r="I267" s="151" t="s">
        <v>159</v>
      </c>
      <c r="J267" s="151"/>
      <c r="K267" s="151"/>
      <c r="L267" s="151"/>
      <c r="M267" s="151"/>
      <c r="N267" s="55"/>
      <c r="O267" s="121"/>
    </row>
    <row r="268" spans="1:15" ht="17.45" customHeight="1" x14ac:dyDescent="0.25">
      <c r="A268" s="130"/>
      <c r="B268" s="17"/>
      <c r="C268" s="110"/>
      <c r="D268" s="110"/>
      <c r="E268" s="110"/>
      <c r="F268" s="28"/>
      <c r="G268" s="27"/>
      <c r="H268" s="79" t="s">
        <v>24</v>
      </c>
      <c r="I268" s="151" t="s">
        <v>300</v>
      </c>
      <c r="J268" s="151"/>
      <c r="K268" s="151"/>
      <c r="L268" s="151"/>
      <c r="M268" s="151"/>
      <c r="N268" s="55"/>
      <c r="O268" s="121"/>
    </row>
    <row r="269" spans="1:15" ht="17.45" customHeight="1" x14ac:dyDescent="0.25">
      <c r="A269" s="130"/>
      <c r="B269" s="17"/>
      <c r="C269" s="110"/>
      <c r="D269" s="110"/>
      <c r="E269" s="110"/>
      <c r="F269" s="28"/>
      <c r="G269" s="27"/>
      <c r="H269" s="79" t="s">
        <v>25</v>
      </c>
      <c r="I269" s="151" t="s">
        <v>158</v>
      </c>
      <c r="J269" s="151"/>
      <c r="K269" s="151"/>
      <c r="L269" s="151"/>
      <c r="M269" s="151"/>
      <c r="N269" s="55"/>
      <c r="O269" s="121"/>
    </row>
    <row r="270" spans="1:15" ht="17.45" customHeight="1" x14ac:dyDescent="0.25">
      <c r="A270" s="130"/>
      <c r="B270" s="17"/>
      <c r="C270" s="110"/>
      <c r="D270" s="110"/>
      <c r="E270" s="110"/>
      <c r="F270" s="28"/>
      <c r="G270" s="27"/>
      <c r="H270" s="79" t="s">
        <v>26</v>
      </c>
      <c r="I270" s="151" t="s">
        <v>138</v>
      </c>
      <c r="J270" s="151"/>
      <c r="K270" s="151"/>
      <c r="L270" s="151"/>
      <c r="M270" s="151"/>
      <c r="N270" s="55"/>
      <c r="O270" s="121"/>
    </row>
    <row r="271" spans="1:15" ht="17.45" customHeight="1" x14ac:dyDescent="0.25">
      <c r="A271" s="130"/>
      <c r="B271" s="17"/>
      <c r="C271" s="110"/>
      <c r="D271" s="110"/>
      <c r="E271" s="110"/>
      <c r="F271" s="28"/>
      <c r="G271" s="27"/>
      <c r="H271" s="79" t="s">
        <v>32</v>
      </c>
      <c r="I271" s="151" t="s">
        <v>188</v>
      </c>
      <c r="J271" s="151"/>
      <c r="K271" s="151"/>
      <c r="L271" s="151"/>
      <c r="M271" s="151"/>
      <c r="N271" s="55"/>
      <c r="O271" s="121"/>
    </row>
    <row r="272" spans="1:15" ht="9.9499999999999993" customHeight="1" thickBot="1" x14ac:dyDescent="0.3">
      <c r="A272" s="131"/>
      <c r="B272" s="17"/>
      <c r="C272" s="51"/>
      <c r="D272" s="51"/>
      <c r="E272" s="51"/>
      <c r="F272" s="28"/>
      <c r="G272" s="27"/>
      <c r="H272" s="12"/>
      <c r="I272" s="58"/>
      <c r="J272" s="58"/>
      <c r="K272" s="58"/>
      <c r="L272" s="58"/>
      <c r="M272" s="58"/>
      <c r="N272" s="55"/>
      <c r="O272" s="122"/>
    </row>
    <row r="273" spans="1:15" ht="9.9499999999999993" customHeight="1" x14ac:dyDescent="0.25">
      <c r="A273" s="129">
        <v>22</v>
      </c>
      <c r="B273" s="43"/>
      <c r="C273" s="43"/>
      <c r="D273" s="43"/>
      <c r="E273" s="43"/>
      <c r="F273" s="56"/>
      <c r="G273" s="26"/>
      <c r="H273" s="10"/>
      <c r="I273" s="119"/>
      <c r="J273" s="119"/>
      <c r="K273" s="119"/>
      <c r="L273" s="119"/>
      <c r="M273" s="119"/>
      <c r="N273" s="52"/>
      <c r="O273" s="120" t="s">
        <v>257</v>
      </c>
    </row>
    <row r="274" spans="1:15" ht="18" customHeight="1" x14ac:dyDescent="0.25">
      <c r="A274" s="130"/>
      <c r="B274" s="16"/>
      <c r="C274" s="110" t="s">
        <v>186</v>
      </c>
      <c r="D274" s="110"/>
      <c r="E274" s="110"/>
      <c r="F274" s="57"/>
      <c r="G274" s="27"/>
      <c r="H274" s="79" t="s">
        <v>22</v>
      </c>
      <c r="I274" s="151" t="s">
        <v>95</v>
      </c>
      <c r="J274" s="151"/>
      <c r="K274" s="151"/>
      <c r="L274" s="151"/>
      <c r="M274" s="151"/>
      <c r="N274" s="55"/>
      <c r="O274" s="121"/>
    </row>
    <row r="275" spans="1:15" ht="18" x14ac:dyDescent="0.25">
      <c r="A275" s="130"/>
      <c r="B275" s="16"/>
      <c r="C275" s="110"/>
      <c r="D275" s="110"/>
      <c r="E275" s="110"/>
      <c r="F275" s="57"/>
      <c r="G275" s="27"/>
      <c r="H275" s="79" t="s">
        <v>23</v>
      </c>
      <c r="I275" s="151" t="s">
        <v>177</v>
      </c>
      <c r="J275" s="151"/>
      <c r="K275" s="151"/>
      <c r="L275" s="151"/>
      <c r="M275" s="151"/>
      <c r="N275" s="55"/>
      <c r="O275" s="121"/>
    </row>
    <row r="276" spans="1:15" ht="9.9499999999999993" customHeight="1" thickBot="1" x14ac:dyDescent="0.3">
      <c r="A276" s="134"/>
      <c r="B276" s="67"/>
      <c r="C276" s="63"/>
      <c r="D276" s="63"/>
      <c r="E276" s="63"/>
      <c r="F276" s="64"/>
      <c r="G276" s="65"/>
      <c r="H276" s="68"/>
      <c r="I276" s="136"/>
      <c r="J276" s="136"/>
      <c r="K276" s="136"/>
      <c r="L276" s="136"/>
      <c r="M276" s="136"/>
      <c r="N276" s="69"/>
      <c r="O276" s="135"/>
    </row>
    <row r="277" spans="1:15" ht="9.9499999999999993" customHeight="1" thickTop="1" x14ac:dyDescent="0.25">
      <c r="A277" s="129">
        <v>23</v>
      </c>
      <c r="B277" s="16"/>
      <c r="C277" s="51"/>
      <c r="D277" s="51"/>
      <c r="E277" s="51"/>
      <c r="F277" s="28"/>
      <c r="G277" s="27"/>
      <c r="H277" s="12"/>
      <c r="I277" s="123"/>
      <c r="J277" s="123"/>
      <c r="K277" s="123"/>
      <c r="L277" s="123"/>
      <c r="M277" s="123"/>
      <c r="N277" s="55"/>
      <c r="O277" s="120" t="s">
        <v>257</v>
      </c>
    </row>
    <row r="278" spans="1:15" ht="18" x14ac:dyDescent="0.25">
      <c r="A278" s="130"/>
      <c r="B278" s="16"/>
      <c r="C278" s="110" t="s">
        <v>190</v>
      </c>
      <c r="D278" s="110"/>
      <c r="E278" s="110"/>
      <c r="F278" s="28"/>
      <c r="G278" s="27"/>
      <c r="H278" s="79" t="s">
        <v>22</v>
      </c>
      <c r="I278" s="151" t="s">
        <v>196</v>
      </c>
      <c r="J278" s="151"/>
      <c r="K278" s="151"/>
      <c r="L278" s="151"/>
      <c r="M278" s="151"/>
      <c r="N278" s="55"/>
      <c r="O278" s="121"/>
    </row>
    <row r="279" spans="1:15" ht="18" x14ac:dyDescent="0.25">
      <c r="A279" s="130"/>
      <c r="B279" s="16"/>
      <c r="C279" s="110"/>
      <c r="D279" s="110"/>
      <c r="E279" s="110"/>
      <c r="F279" s="28"/>
      <c r="G279" s="27"/>
      <c r="H279" s="79" t="s">
        <v>23</v>
      </c>
      <c r="I279" s="151" t="s">
        <v>301</v>
      </c>
      <c r="J279" s="151"/>
      <c r="K279" s="151"/>
      <c r="L279" s="151"/>
      <c r="M279" s="151"/>
      <c r="N279" s="55"/>
      <c r="O279" s="121"/>
    </row>
    <row r="280" spans="1:15" ht="18" x14ac:dyDescent="0.25">
      <c r="A280" s="130"/>
      <c r="B280" s="16"/>
      <c r="C280" s="110"/>
      <c r="D280" s="110"/>
      <c r="E280" s="110"/>
      <c r="F280" s="28"/>
      <c r="G280" s="27"/>
      <c r="H280" s="79" t="s">
        <v>24</v>
      </c>
      <c r="I280" s="151" t="s">
        <v>355</v>
      </c>
      <c r="J280" s="151"/>
      <c r="K280" s="151"/>
      <c r="L280" s="151"/>
      <c r="M280" s="151"/>
      <c r="N280" s="55"/>
      <c r="O280" s="121"/>
    </row>
    <row r="281" spans="1:15" ht="37.5" customHeight="1" x14ac:dyDescent="0.25">
      <c r="A281" s="130"/>
      <c r="B281" s="16"/>
      <c r="C281" s="110"/>
      <c r="D281" s="110"/>
      <c r="E281" s="110"/>
      <c r="F281" s="28"/>
      <c r="G281" s="27"/>
      <c r="H281" s="79" t="s">
        <v>25</v>
      </c>
      <c r="I281" s="151" t="s">
        <v>195</v>
      </c>
      <c r="J281" s="151"/>
      <c r="K281" s="151"/>
      <c r="L281" s="151"/>
      <c r="M281" s="151"/>
      <c r="N281" s="54"/>
      <c r="O281" s="121"/>
    </row>
    <row r="282" spans="1:15" ht="18" x14ac:dyDescent="0.25">
      <c r="A282" s="130"/>
      <c r="B282" s="16"/>
      <c r="C282" s="110"/>
      <c r="D282" s="110"/>
      <c r="E282" s="110"/>
      <c r="F282" s="28"/>
      <c r="G282" s="27"/>
      <c r="H282" s="79" t="s">
        <v>26</v>
      </c>
      <c r="I282" s="151" t="s">
        <v>193</v>
      </c>
      <c r="J282" s="151"/>
      <c r="K282" s="151"/>
      <c r="L282" s="151"/>
      <c r="M282" s="151"/>
      <c r="N282" s="54"/>
      <c r="O282" s="121"/>
    </row>
    <row r="283" spans="1:15" ht="38.25" customHeight="1" x14ac:dyDescent="0.25">
      <c r="A283" s="130"/>
      <c r="B283" s="16"/>
      <c r="C283" s="110"/>
      <c r="D283" s="110"/>
      <c r="E283" s="110"/>
      <c r="F283" s="28"/>
      <c r="G283" s="27"/>
      <c r="H283" s="79" t="s">
        <v>32</v>
      </c>
      <c r="I283" s="151" t="s">
        <v>361</v>
      </c>
      <c r="J283" s="151"/>
      <c r="K283" s="151"/>
      <c r="L283" s="151"/>
      <c r="M283" s="151"/>
      <c r="N283" s="54"/>
      <c r="O283" s="121"/>
    </row>
    <row r="284" spans="1:15" ht="73.5" customHeight="1" x14ac:dyDescent="0.25">
      <c r="A284" s="130"/>
      <c r="B284" s="16"/>
      <c r="C284" s="110"/>
      <c r="D284" s="110"/>
      <c r="E284" s="110"/>
      <c r="F284" s="28"/>
      <c r="G284" s="27"/>
      <c r="H284" s="79" t="s">
        <v>33</v>
      </c>
      <c r="I284" s="151" t="s">
        <v>194</v>
      </c>
      <c r="J284" s="151"/>
      <c r="K284" s="151"/>
      <c r="L284" s="151"/>
      <c r="M284" s="151"/>
      <c r="N284" s="54"/>
      <c r="O284" s="121"/>
    </row>
    <row r="285" spans="1:15" ht="9.9499999999999993" customHeight="1" thickBot="1" x14ac:dyDescent="0.3">
      <c r="A285" s="131"/>
      <c r="B285" s="23"/>
      <c r="C285" s="59"/>
      <c r="D285" s="59"/>
      <c r="E285" s="59"/>
      <c r="F285" s="59"/>
      <c r="G285" s="29"/>
      <c r="H285" s="11"/>
      <c r="I285" s="132"/>
      <c r="J285" s="132"/>
      <c r="K285" s="132"/>
      <c r="L285" s="132"/>
      <c r="M285" s="132"/>
      <c r="N285" s="22"/>
      <c r="O285" s="122"/>
    </row>
    <row r="286" spans="1:15" ht="9.9499999999999993" customHeight="1" x14ac:dyDescent="0.25">
      <c r="A286" s="129">
        <v>24</v>
      </c>
      <c r="B286" s="43"/>
      <c r="C286" s="44"/>
      <c r="D286" s="44"/>
      <c r="E286" s="44"/>
      <c r="F286" s="56"/>
      <c r="G286" s="26"/>
      <c r="H286" s="10"/>
      <c r="I286" s="119"/>
      <c r="J286" s="119"/>
      <c r="K286" s="119"/>
      <c r="L286" s="119"/>
      <c r="M286" s="119"/>
      <c r="N286" s="52"/>
      <c r="O286" s="120" t="s">
        <v>257</v>
      </c>
    </row>
    <row r="287" spans="1:15" ht="18" x14ac:dyDescent="0.25">
      <c r="A287" s="130"/>
      <c r="B287" s="16"/>
      <c r="C287" s="110" t="s">
        <v>191</v>
      </c>
      <c r="D287" s="110"/>
      <c r="E287" s="110"/>
      <c r="F287" s="57"/>
      <c r="G287" s="27"/>
      <c r="H287" s="79" t="s">
        <v>22</v>
      </c>
      <c r="I287" s="151" t="s">
        <v>196</v>
      </c>
      <c r="J287" s="151"/>
      <c r="K287" s="151"/>
      <c r="L287" s="151"/>
      <c r="M287" s="151"/>
      <c r="N287" s="55"/>
      <c r="O287" s="121"/>
    </row>
    <row r="288" spans="1:15" ht="18" x14ac:dyDescent="0.25">
      <c r="A288" s="130"/>
      <c r="B288" s="16"/>
      <c r="C288" s="110"/>
      <c r="D288" s="110"/>
      <c r="E288" s="110"/>
      <c r="F288" s="57"/>
      <c r="G288" s="27"/>
      <c r="H288" s="79" t="s">
        <v>23</v>
      </c>
      <c r="I288" s="151" t="s">
        <v>197</v>
      </c>
      <c r="J288" s="151"/>
      <c r="K288" s="151"/>
      <c r="L288" s="151"/>
      <c r="M288" s="151"/>
      <c r="N288" s="55"/>
      <c r="O288" s="121"/>
    </row>
    <row r="289" spans="1:15" ht="18" x14ac:dyDescent="0.25">
      <c r="A289" s="130"/>
      <c r="B289" s="16"/>
      <c r="C289" s="110"/>
      <c r="D289" s="110"/>
      <c r="E289" s="110"/>
      <c r="F289" s="57"/>
      <c r="G289" s="27"/>
      <c r="H289" s="79" t="s">
        <v>24</v>
      </c>
      <c r="I289" s="151" t="s">
        <v>302</v>
      </c>
      <c r="J289" s="151"/>
      <c r="K289" s="151"/>
      <c r="L289" s="151"/>
      <c r="M289" s="151"/>
      <c r="N289" s="55"/>
      <c r="O289" s="121"/>
    </row>
    <row r="290" spans="1:15" ht="18" x14ac:dyDescent="0.25">
      <c r="A290" s="130"/>
      <c r="B290" s="16"/>
      <c r="C290" s="110"/>
      <c r="D290" s="110"/>
      <c r="E290" s="110"/>
      <c r="F290" s="57"/>
      <c r="G290" s="27"/>
      <c r="H290" s="79" t="s">
        <v>25</v>
      </c>
      <c r="I290" s="151" t="s">
        <v>106</v>
      </c>
      <c r="J290" s="151"/>
      <c r="K290" s="151"/>
      <c r="L290" s="151"/>
      <c r="M290" s="151"/>
      <c r="N290" s="55"/>
      <c r="O290" s="121"/>
    </row>
    <row r="291" spans="1:15" ht="18" x14ac:dyDescent="0.25">
      <c r="A291" s="130"/>
      <c r="B291" s="16"/>
      <c r="C291" s="110"/>
      <c r="D291" s="110"/>
      <c r="E291" s="110"/>
      <c r="F291" s="57"/>
      <c r="G291" s="27"/>
      <c r="H291" s="79" t="s">
        <v>26</v>
      </c>
      <c r="I291" s="151" t="s">
        <v>313</v>
      </c>
      <c r="J291" s="151"/>
      <c r="K291" s="151"/>
      <c r="L291" s="151"/>
      <c r="M291" s="151"/>
      <c r="N291" s="55"/>
      <c r="O291" s="121"/>
    </row>
    <row r="292" spans="1:15" ht="18" x14ac:dyDescent="0.25">
      <c r="A292" s="130"/>
      <c r="B292" s="16"/>
      <c r="C292" s="110"/>
      <c r="D292" s="110"/>
      <c r="E292" s="110"/>
      <c r="F292" s="57"/>
      <c r="G292" s="27"/>
      <c r="H292" s="79" t="s">
        <v>32</v>
      </c>
      <c r="I292" s="151" t="s">
        <v>92</v>
      </c>
      <c r="J292" s="151"/>
      <c r="K292" s="151"/>
      <c r="L292" s="151"/>
      <c r="M292" s="151"/>
      <c r="N292" s="55"/>
      <c r="O292" s="121"/>
    </row>
    <row r="293" spans="1:15" ht="18" x14ac:dyDescent="0.25">
      <c r="A293" s="130"/>
      <c r="B293" s="16"/>
      <c r="C293" s="110"/>
      <c r="D293" s="110"/>
      <c r="E293" s="110"/>
      <c r="F293" s="57"/>
      <c r="G293" s="27"/>
      <c r="H293" s="79" t="s">
        <v>33</v>
      </c>
      <c r="I293" s="151" t="s">
        <v>356</v>
      </c>
      <c r="J293" s="151"/>
      <c r="K293" s="151"/>
      <c r="L293" s="151"/>
      <c r="M293" s="151"/>
      <c r="N293" s="55"/>
      <c r="O293" s="121"/>
    </row>
    <row r="294" spans="1:15" ht="22.5" customHeight="1" x14ac:dyDescent="0.25">
      <c r="A294" s="130"/>
      <c r="B294" s="16"/>
      <c r="C294" s="110"/>
      <c r="D294" s="110"/>
      <c r="E294" s="110"/>
      <c r="F294" s="57"/>
      <c r="G294" s="27"/>
      <c r="H294" s="79" t="s">
        <v>34</v>
      </c>
      <c r="I294" s="151" t="s">
        <v>162</v>
      </c>
      <c r="J294" s="151"/>
      <c r="K294" s="151"/>
      <c r="L294" s="151"/>
      <c r="M294" s="151"/>
      <c r="N294" s="55"/>
      <c r="O294" s="121"/>
    </row>
    <row r="295" spans="1:15" ht="9.9499999999999993" customHeight="1" thickBot="1" x14ac:dyDescent="0.3">
      <c r="A295" s="131"/>
      <c r="B295" s="18"/>
      <c r="C295" s="59"/>
      <c r="D295" s="59"/>
      <c r="E295" s="59"/>
      <c r="F295" s="30"/>
      <c r="G295" s="29"/>
      <c r="H295" s="77"/>
      <c r="I295" s="132"/>
      <c r="J295" s="132"/>
      <c r="K295" s="132"/>
      <c r="L295" s="132"/>
      <c r="M295" s="132"/>
      <c r="N295" s="22"/>
      <c r="O295" s="122"/>
    </row>
    <row r="296" spans="1:15" ht="9.9499999999999993" customHeight="1" x14ac:dyDescent="0.25">
      <c r="A296" s="129">
        <v>25</v>
      </c>
      <c r="B296" s="43"/>
      <c r="C296" s="44"/>
      <c r="D296" s="44"/>
      <c r="E296" s="44"/>
      <c r="F296" s="56"/>
      <c r="G296" s="26"/>
      <c r="H296" s="80"/>
      <c r="I296" s="119"/>
      <c r="J296" s="119"/>
      <c r="K296" s="119"/>
      <c r="L296" s="119"/>
      <c r="M296" s="119"/>
      <c r="N296" s="52"/>
      <c r="O296" s="120" t="s">
        <v>257</v>
      </c>
    </row>
    <row r="297" spans="1:15" ht="18" customHeight="1" x14ac:dyDescent="0.25">
      <c r="A297" s="130"/>
      <c r="B297" s="16"/>
      <c r="C297" s="110" t="s">
        <v>192</v>
      </c>
      <c r="D297" s="110"/>
      <c r="E297" s="110"/>
      <c r="F297" s="57"/>
      <c r="G297" s="27"/>
      <c r="H297" s="79" t="s">
        <v>22</v>
      </c>
      <c r="I297" s="151" t="s">
        <v>303</v>
      </c>
      <c r="J297" s="151"/>
      <c r="K297" s="151"/>
      <c r="L297" s="151"/>
      <c r="M297" s="151"/>
      <c r="N297" s="55"/>
      <c r="O297" s="121"/>
    </row>
    <row r="298" spans="1:15" ht="18" x14ac:dyDescent="0.25">
      <c r="A298" s="130"/>
      <c r="B298" s="16"/>
      <c r="C298" s="110"/>
      <c r="D298" s="110"/>
      <c r="E298" s="110"/>
      <c r="F298" s="57"/>
      <c r="G298" s="27"/>
      <c r="H298" s="79" t="s">
        <v>23</v>
      </c>
      <c r="I298" s="151" t="s">
        <v>304</v>
      </c>
      <c r="J298" s="151"/>
      <c r="K298" s="151"/>
      <c r="L298" s="151"/>
      <c r="M298" s="151"/>
      <c r="N298" s="55"/>
      <c r="O298" s="121"/>
    </row>
    <row r="299" spans="1:15" ht="18" x14ac:dyDescent="0.25">
      <c r="A299" s="130"/>
      <c r="B299" s="16"/>
      <c r="C299" s="110"/>
      <c r="D299" s="110"/>
      <c r="E299" s="110"/>
      <c r="F299" s="57"/>
      <c r="G299" s="27"/>
      <c r="H299" s="79" t="s">
        <v>24</v>
      </c>
      <c r="I299" s="151" t="s">
        <v>130</v>
      </c>
      <c r="J299" s="151"/>
      <c r="K299" s="151"/>
      <c r="L299" s="151"/>
      <c r="M299" s="151"/>
      <c r="N299" s="55"/>
      <c r="O299" s="121"/>
    </row>
    <row r="300" spans="1:15" ht="18" x14ac:dyDescent="0.25">
      <c r="A300" s="130"/>
      <c r="B300" s="16"/>
      <c r="C300" s="110"/>
      <c r="D300" s="110"/>
      <c r="E300" s="110"/>
      <c r="F300" s="57"/>
      <c r="G300" s="27"/>
      <c r="H300" s="79" t="s">
        <v>25</v>
      </c>
      <c r="I300" s="151" t="s">
        <v>330</v>
      </c>
      <c r="J300" s="151"/>
      <c r="K300" s="151"/>
      <c r="L300" s="151"/>
      <c r="M300" s="151"/>
      <c r="N300" s="55"/>
      <c r="O300" s="121"/>
    </row>
    <row r="301" spans="1:15" ht="21" customHeight="1" x14ac:dyDescent="0.25">
      <c r="A301" s="130"/>
      <c r="B301" s="16"/>
      <c r="C301" s="110"/>
      <c r="D301" s="110"/>
      <c r="E301" s="110"/>
      <c r="F301" s="57"/>
      <c r="G301" s="27"/>
      <c r="H301" s="79" t="s">
        <v>26</v>
      </c>
      <c r="I301" s="151" t="s">
        <v>162</v>
      </c>
      <c r="J301" s="151"/>
      <c r="K301" s="151"/>
      <c r="L301" s="151"/>
      <c r="M301" s="151"/>
      <c r="N301" s="55"/>
      <c r="O301" s="121"/>
    </row>
    <row r="302" spans="1:15" ht="9.9499999999999993" customHeight="1" thickBot="1" x14ac:dyDescent="0.3">
      <c r="A302" s="134"/>
      <c r="B302" s="67"/>
      <c r="C302" s="63"/>
      <c r="D302" s="63"/>
      <c r="E302" s="63"/>
      <c r="F302" s="64"/>
      <c r="G302" s="65"/>
      <c r="H302" s="68"/>
      <c r="I302" s="136"/>
      <c r="J302" s="136"/>
      <c r="K302" s="136"/>
      <c r="L302" s="136"/>
      <c r="M302" s="136"/>
      <c r="N302" s="69"/>
      <c r="O302" s="135"/>
    </row>
    <row r="303" spans="1:15" ht="9.9499999999999993" customHeight="1" thickTop="1" x14ac:dyDescent="0.25">
      <c r="A303" s="129">
        <v>26</v>
      </c>
      <c r="B303" s="16"/>
      <c r="C303" s="51"/>
      <c r="D303" s="51"/>
      <c r="E303" s="51"/>
      <c r="F303" s="28"/>
      <c r="G303" s="27"/>
      <c r="H303" s="12"/>
      <c r="I303" s="123"/>
      <c r="J303" s="123"/>
      <c r="K303" s="123"/>
      <c r="L303" s="123"/>
      <c r="M303" s="123"/>
      <c r="N303" s="55"/>
      <c r="O303" s="120" t="s">
        <v>257</v>
      </c>
    </row>
    <row r="304" spans="1:15" ht="18" x14ac:dyDescent="0.25">
      <c r="A304" s="130"/>
      <c r="B304" s="16"/>
      <c r="C304" s="110" t="s">
        <v>198</v>
      </c>
      <c r="D304" s="110"/>
      <c r="E304" s="110"/>
      <c r="F304" s="28"/>
      <c r="G304" s="27"/>
      <c r="H304" s="79" t="s">
        <v>22</v>
      </c>
      <c r="I304" s="151" t="s">
        <v>202</v>
      </c>
      <c r="J304" s="151"/>
      <c r="K304" s="151"/>
      <c r="L304" s="151"/>
      <c r="M304" s="151"/>
      <c r="N304" s="55"/>
      <c r="O304" s="121"/>
    </row>
    <row r="305" spans="1:15" ht="18" x14ac:dyDescent="0.25">
      <c r="A305" s="130"/>
      <c r="B305" s="16"/>
      <c r="C305" s="110"/>
      <c r="D305" s="110"/>
      <c r="E305" s="110"/>
      <c r="F305" s="28"/>
      <c r="G305" s="27"/>
      <c r="H305" s="79" t="s">
        <v>23</v>
      </c>
      <c r="I305" s="151" t="s">
        <v>354</v>
      </c>
      <c r="J305" s="151"/>
      <c r="K305" s="151"/>
      <c r="L305" s="151"/>
      <c r="M305" s="151"/>
      <c r="N305" s="55"/>
      <c r="O305" s="121"/>
    </row>
    <row r="306" spans="1:15" ht="18" x14ac:dyDescent="0.25">
      <c r="A306" s="130"/>
      <c r="B306" s="16"/>
      <c r="C306" s="110"/>
      <c r="D306" s="110"/>
      <c r="E306" s="110"/>
      <c r="F306" s="28"/>
      <c r="G306" s="27"/>
      <c r="H306" s="79" t="s">
        <v>24</v>
      </c>
      <c r="I306" s="151" t="s">
        <v>331</v>
      </c>
      <c r="J306" s="151"/>
      <c r="K306" s="151"/>
      <c r="L306" s="151"/>
      <c r="M306" s="151"/>
      <c r="N306" s="55"/>
      <c r="O306" s="121"/>
    </row>
    <row r="307" spans="1:15" ht="18" x14ac:dyDescent="0.25">
      <c r="A307" s="130"/>
      <c r="B307" s="16"/>
      <c r="C307" s="110"/>
      <c r="D307" s="110"/>
      <c r="E307" s="110"/>
      <c r="F307" s="28"/>
      <c r="G307" s="27"/>
      <c r="H307" s="79" t="s">
        <v>25</v>
      </c>
      <c r="I307" s="151" t="s">
        <v>193</v>
      </c>
      <c r="J307" s="151"/>
      <c r="K307" s="151"/>
      <c r="L307" s="151"/>
      <c r="M307" s="151"/>
      <c r="N307" s="54"/>
      <c r="O307" s="121"/>
    </row>
    <row r="308" spans="1:15" ht="9.9499999999999993" customHeight="1" thickBot="1" x14ac:dyDescent="0.3">
      <c r="A308" s="131"/>
      <c r="B308" s="23"/>
      <c r="C308" s="59"/>
      <c r="D308" s="59"/>
      <c r="E308" s="59"/>
      <c r="F308" s="59"/>
      <c r="G308" s="29"/>
      <c r="H308" s="77"/>
      <c r="I308" s="132"/>
      <c r="J308" s="132"/>
      <c r="K308" s="132"/>
      <c r="L308" s="132"/>
      <c r="M308" s="132"/>
      <c r="N308" s="22"/>
      <c r="O308" s="122"/>
    </row>
    <row r="309" spans="1:15" ht="9.9499999999999993" customHeight="1" x14ac:dyDescent="0.25">
      <c r="A309" s="129">
        <v>27</v>
      </c>
      <c r="B309" s="43"/>
      <c r="C309" s="44"/>
      <c r="D309" s="44"/>
      <c r="E309" s="44"/>
      <c r="F309" s="56"/>
      <c r="G309" s="26"/>
      <c r="H309" s="80"/>
      <c r="I309" s="119"/>
      <c r="J309" s="119"/>
      <c r="K309" s="119"/>
      <c r="L309" s="119"/>
      <c r="M309" s="119"/>
      <c r="N309" s="52"/>
      <c r="O309" s="120" t="s">
        <v>257</v>
      </c>
    </row>
    <row r="310" spans="1:15" ht="18" x14ac:dyDescent="0.25">
      <c r="A310" s="130"/>
      <c r="B310" s="16"/>
      <c r="C310" s="110" t="s">
        <v>199</v>
      </c>
      <c r="D310" s="110"/>
      <c r="E310" s="110"/>
      <c r="F310" s="57"/>
      <c r="G310" s="27"/>
      <c r="H310" s="79" t="s">
        <v>22</v>
      </c>
      <c r="I310" s="151" t="s">
        <v>196</v>
      </c>
      <c r="J310" s="151"/>
      <c r="K310" s="151"/>
      <c r="L310" s="151"/>
      <c r="M310" s="151"/>
      <c r="N310" s="55"/>
      <c r="O310" s="121"/>
    </row>
    <row r="311" spans="1:15" ht="18" x14ac:dyDescent="0.25">
      <c r="A311" s="130"/>
      <c r="B311" s="16"/>
      <c r="C311" s="110"/>
      <c r="D311" s="110"/>
      <c r="E311" s="110"/>
      <c r="F311" s="57"/>
      <c r="G311" s="27"/>
      <c r="H311" s="79" t="s">
        <v>23</v>
      </c>
      <c r="I311" s="151" t="s">
        <v>97</v>
      </c>
      <c r="J311" s="151"/>
      <c r="K311" s="151"/>
      <c r="L311" s="151"/>
      <c r="M311" s="151"/>
      <c r="N311" s="55"/>
      <c r="O311" s="121"/>
    </row>
    <row r="312" spans="1:15" ht="18" x14ac:dyDescent="0.25">
      <c r="A312" s="130"/>
      <c r="B312" s="16"/>
      <c r="C312" s="110"/>
      <c r="D312" s="110"/>
      <c r="E312" s="110"/>
      <c r="F312" s="57"/>
      <c r="G312" s="27"/>
      <c r="H312" s="79" t="s">
        <v>24</v>
      </c>
      <c r="I312" s="151" t="s">
        <v>98</v>
      </c>
      <c r="J312" s="151"/>
      <c r="K312" s="151"/>
      <c r="L312" s="151"/>
      <c r="M312" s="151"/>
      <c r="N312" s="55"/>
      <c r="O312" s="121"/>
    </row>
    <row r="313" spans="1:15" ht="18" x14ac:dyDescent="0.25">
      <c r="A313" s="130"/>
      <c r="B313" s="16"/>
      <c r="C313" s="110"/>
      <c r="D313" s="110"/>
      <c r="E313" s="110"/>
      <c r="F313" s="57"/>
      <c r="G313" s="27"/>
      <c r="H313" s="79" t="s">
        <v>25</v>
      </c>
      <c r="I313" s="151" t="s">
        <v>204</v>
      </c>
      <c r="J313" s="151"/>
      <c r="K313" s="151"/>
      <c r="L313" s="151"/>
      <c r="M313" s="151"/>
      <c r="N313" s="55"/>
      <c r="O313" s="121"/>
    </row>
    <row r="314" spans="1:15" ht="18" x14ac:dyDescent="0.25">
      <c r="A314" s="130"/>
      <c r="B314" s="16"/>
      <c r="C314" s="110"/>
      <c r="D314" s="110"/>
      <c r="E314" s="110"/>
      <c r="F314" s="57"/>
      <c r="G314" s="27"/>
      <c r="H314" s="79" t="s">
        <v>26</v>
      </c>
      <c r="I314" s="151" t="s">
        <v>203</v>
      </c>
      <c r="J314" s="151"/>
      <c r="K314" s="151"/>
      <c r="L314" s="151"/>
      <c r="M314" s="151"/>
      <c r="N314" s="55"/>
      <c r="O314" s="121"/>
    </row>
    <row r="315" spans="1:15" ht="9.9499999999999993" customHeight="1" thickBot="1" x14ac:dyDescent="0.3">
      <c r="A315" s="131"/>
      <c r="B315" s="18"/>
      <c r="C315" s="59"/>
      <c r="D315" s="59"/>
      <c r="E315" s="59"/>
      <c r="F315" s="30"/>
      <c r="G315" s="29"/>
      <c r="H315" s="77"/>
      <c r="I315" s="132"/>
      <c r="J315" s="132"/>
      <c r="K315" s="132"/>
      <c r="L315" s="132"/>
      <c r="M315" s="132"/>
      <c r="N315" s="22"/>
      <c r="O315" s="122"/>
    </row>
    <row r="316" spans="1:15" ht="9.9499999999999993" customHeight="1" x14ac:dyDescent="0.25">
      <c r="A316" s="129">
        <v>28</v>
      </c>
      <c r="B316" s="43"/>
      <c r="C316" s="44"/>
      <c r="D316" s="44"/>
      <c r="E316" s="44"/>
      <c r="F316" s="56"/>
      <c r="G316" s="26"/>
      <c r="H316" s="80"/>
      <c r="I316" s="119"/>
      <c r="J316" s="119"/>
      <c r="K316" s="119"/>
      <c r="L316" s="119"/>
      <c r="M316" s="119"/>
      <c r="N316" s="52"/>
      <c r="O316" s="120" t="s">
        <v>257</v>
      </c>
    </row>
    <row r="317" spans="1:15" ht="18" customHeight="1" x14ac:dyDescent="0.25">
      <c r="A317" s="130"/>
      <c r="B317" s="16"/>
      <c r="C317" s="110" t="s">
        <v>200</v>
      </c>
      <c r="D317" s="110"/>
      <c r="E317" s="110"/>
      <c r="F317" s="57"/>
      <c r="G317" s="27"/>
      <c r="H317" s="79" t="s">
        <v>22</v>
      </c>
      <c r="I317" s="151" t="s">
        <v>73</v>
      </c>
      <c r="J317" s="151"/>
      <c r="K317" s="151"/>
      <c r="L317" s="151"/>
      <c r="M317" s="151"/>
      <c r="N317" s="55"/>
      <c r="O317" s="121"/>
    </row>
    <row r="318" spans="1:15" ht="18" customHeight="1" x14ac:dyDescent="0.25">
      <c r="A318" s="130"/>
      <c r="B318" s="16"/>
      <c r="C318" s="110"/>
      <c r="D318" s="110"/>
      <c r="E318" s="110"/>
      <c r="F318" s="57"/>
      <c r="G318" s="27"/>
      <c r="H318" s="79" t="s">
        <v>23</v>
      </c>
      <c r="I318" s="151" t="s">
        <v>74</v>
      </c>
      <c r="J318" s="151"/>
      <c r="K318" s="151"/>
      <c r="L318" s="151"/>
      <c r="M318" s="151"/>
      <c r="N318" s="55"/>
      <c r="O318" s="121"/>
    </row>
    <row r="319" spans="1:15" ht="18" customHeight="1" x14ac:dyDescent="0.25">
      <c r="A319" s="130"/>
      <c r="B319" s="16"/>
      <c r="C319" s="110"/>
      <c r="D319" s="110"/>
      <c r="E319" s="110"/>
      <c r="F319" s="57"/>
      <c r="G319" s="27"/>
      <c r="H319" s="79" t="s">
        <v>24</v>
      </c>
      <c r="I319" s="151" t="s">
        <v>207</v>
      </c>
      <c r="J319" s="151"/>
      <c r="K319" s="151"/>
      <c r="L319" s="151"/>
      <c r="M319" s="151"/>
      <c r="N319" s="55"/>
      <c r="O319" s="121"/>
    </row>
    <row r="320" spans="1:15" ht="18" customHeight="1" x14ac:dyDescent="0.25">
      <c r="A320" s="130"/>
      <c r="B320" s="16"/>
      <c r="C320" s="110"/>
      <c r="D320" s="110"/>
      <c r="E320" s="110"/>
      <c r="F320" s="57"/>
      <c r="G320" s="27"/>
      <c r="H320" s="79" t="s">
        <v>25</v>
      </c>
      <c r="I320" s="151" t="s">
        <v>206</v>
      </c>
      <c r="J320" s="151"/>
      <c r="K320" s="151"/>
      <c r="L320" s="151"/>
      <c r="M320" s="151"/>
      <c r="N320" s="55"/>
      <c r="O320" s="121"/>
    </row>
    <row r="321" spans="1:15" ht="18" customHeight="1" x14ac:dyDescent="0.25">
      <c r="A321" s="130"/>
      <c r="B321" s="16"/>
      <c r="C321" s="110"/>
      <c r="D321" s="110"/>
      <c r="E321" s="110"/>
      <c r="F321" s="57"/>
      <c r="G321" s="27"/>
      <c r="H321" s="79" t="s">
        <v>26</v>
      </c>
      <c r="I321" s="151" t="s">
        <v>357</v>
      </c>
      <c r="J321" s="151"/>
      <c r="K321" s="151"/>
      <c r="L321" s="151"/>
      <c r="M321" s="151"/>
      <c r="N321" s="55"/>
      <c r="O321" s="121"/>
    </row>
    <row r="322" spans="1:15" ht="18" customHeight="1" x14ac:dyDescent="0.25">
      <c r="A322" s="130"/>
      <c r="B322" s="16"/>
      <c r="C322" s="110"/>
      <c r="D322" s="110"/>
      <c r="E322" s="110"/>
      <c r="F322" s="57"/>
      <c r="G322" s="27"/>
      <c r="H322" s="79" t="s">
        <v>32</v>
      </c>
      <c r="I322" s="151" t="s">
        <v>205</v>
      </c>
      <c r="J322" s="151"/>
      <c r="K322" s="151"/>
      <c r="L322" s="151"/>
      <c r="M322" s="151"/>
      <c r="N322" s="55"/>
      <c r="O322" s="121"/>
    </row>
    <row r="323" spans="1:15" ht="18" x14ac:dyDescent="0.25">
      <c r="A323" s="130"/>
      <c r="B323" s="16"/>
      <c r="C323" s="110"/>
      <c r="D323" s="110"/>
      <c r="E323" s="110"/>
      <c r="F323" s="57"/>
      <c r="G323" s="27"/>
      <c r="H323" s="79" t="s">
        <v>33</v>
      </c>
      <c r="I323" s="151" t="s">
        <v>83</v>
      </c>
      <c r="J323" s="151"/>
      <c r="K323" s="151"/>
      <c r="L323" s="151"/>
      <c r="M323" s="151"/>
      <c r="N323" s="55"/>
      <c r="O323" s="121"/>
    </row>
    <row r="324" spans="1:15" ht="18" x14ac:dyDescent="0.25">
      <c r="A324" s="130"/>
      <c r="B324" s="16"/>
      <c r="C324" s="110"/>
      <c r="D324" s="110"/>
      <c r="E324" s="110"/>
      <c r="F324" s="57"/>
      <c r="G324" s="27"/>
      <c r="H324" s="79" t="s">
        <v>34</v>
      </c>
      <c r="I324" s="151" t="s">
        <v>153</v>
      </c>
      <c r="J324" s="151"/>
      <c r="K324" s="151"/>
      <c r="L324" s="151"/>
      <c r="M324" s="151"/>
      <c r="N324" s="55"/>
      <c r="O324" s="121"/>
    </row>
    <row r="325" spans="1:15" ht="37.5" customHeight="1" x14ac:dyDescent="0.25">
      <c r="A325" s="130"/>
      <c r="B325" s="16"/>
      <c r="C325" s="110"/>
      <c r="D325" s="110"/>
      <c r="E325" s="110"/>
      <c r="F325" s="57"/>
      <c r="G325" s="27"/>
      <c r="H325" s="79" t="s">
        <v>36</v>
      </c>
      <c r="I325" s="151" t="s">
        <v>80</v>
      </c>
      <c r="J325" s="151"/>
      <c r="K325" s="151"/>
      <c r="L325" s="151"/>
      <c r="M325" s="151"/>
      <c r="N325" s="55"/>
      <c r="O325" s="121"/>
    </row>
    <row r="326" spans="1:15" ht="72.75" customHeight="1" x14ac:dyDescent="0.25">
      <c r="A326" s="130"/>
      <c r="B326" s="16"/>
      <c r="C326" s="110"/>
      <c r="D326" s="110"/>
      <c r="E326" s="110"/>
      <c r="F326" s="57"/>
      <c r="G326" s="27"/>
      <c r="H326" s="79" t="s">
        <v>37</v>
      </c>
      <c r="I326" s="151" t="s">
        <v>161</v>
      </c>
      <c r="J326" s="151"/>
      <c r="K326" s="151"/>
      <c r="L326" s="151"/>
      <c r="M326" s="151"/>
      <c r="N326" s="55"/>
      <c r="O326" s="121"/>
    </row>
    <row r="327" spans="1:15" ht="36.75" customHeight="1" x14ac:dyDescent="0.25">
      <c r="A327" s="130"/>
      <c r="B327" s="16"/>
      <c r="C327" s="110"/>
      <c r="D327" s="110"/>
      <c r="E327" s="110"/>
      <c r="F327" s="57"/>
      <c r="G327" s="27"/>
      <c r="H327" s="79" t="s">
        <v>38</v>
      </c>
      <c r="I327" s="151" t="s">
        <v>348</v>
      </c>
      <c r="J327" s="151"/>
      <c r="K327" s="151"/>
      <c r="L327" s="151"/>
      <c r="M327" s="151"/>
      <c r="N327" s="55"/>
      <c r="O327" s="121"/>
    </row>
    <row r="328" spans="1:15" ht="36.75" customHeight="1" x14ac:dyDescent="0.25">
      <c r="A328" s="130"/>
      <c r="B328" s="16"/>
      <c r="C328" s="110"/>
      <c r="D328" s="110"/>
      <c r="E328" s="110"/>
      <c r="F328" s="57"/>
      <c r="G328" s="27"/>
      <c r="H328" s="79" t="s">
        <v>39</v>
      </c>
      <c r="I328" s="151" t="s">
        <v>358</v>
      </c>
      <c r="J328" s="151"/>
      <c r="K328" s="151"/>
      <c r="L328" s="151"/>
      <c r="M328" s="151"/>
      <c r="N328" s="55"/>
      <c r="O328" s="121"/>
    </row>
    <row r="329" spans="1:15" ht="36.75" customHeight="1" x14ac:dyDescent="0.25">
      <c r="A329" s="130"/>
      <c r="B329" s="16"/>
      <c r="C329" s="110"/>
      <c r="D329" s="110"/>
      <c r="E329" s="110"/>
      <c r="F329" s="57"/>
      <c r="G329" s="27"/>
      <c r="H329" s="79" t="s">
        <v>76</v>
      </c>
      <c r="I329" s="151" t="s">
        <v>370</v>
      </c>
      <c r="J329" s="151"/>
      <c r="K329" s="151"/>
      <c r="L329" s="151"/>
      <c r="M329" s="151"/>
      <c r="N329" s="55"/>
      <c r="O329" s="121"/>
    </row>
    <row r="330" spans="1:15" ht="9.9499999999999993" customHeight="1" thickBot="1" x14ac:dyDescent="0.3">
      <c r="A330" s="134"/>
      <c r="B330" s="67"/>
      <c r="C330" s="63"/>
      <c r="D330" s="63"/>
      <c r="E330" s="63"/>
      <c r="F330" s="64"/>
      <c r="G330" s="65"/>
      <c r="H330" s="68"/>
      <c r="I330" s="136"/>
      <c r="J330" s="136"/>
      <c r="K330" s="136"/>
      <c r="L330" s="136"/>
      <c r="M330" s="136"/>
      <c r="N330" s="69"/>
      <c r="O330" s="135"/>
    </row>
    <row r="331" spans="1:15" ht="9.9499999999999993" customHeight="1" thickTop="1" x14ac:dyDescent="0.25">
      <c r="A331" s="129">
        <v>29</v>
      </c>
      <c r="B331" s="43"/>
      <c r="C331" s="44"/>
      <c r="D331" s="44"/>
      <c r="E331" s="44"/>
      <c r="F331" s="56"/>
      <c r="G331" s="26"/>
      <c r="H331" s="80"/>
      <c r="I331" s="119"/>
      <c r="J331" s="119"/>
      <c r="K331" s="119"/>
      <c r="L331" s="119"/>
      <c r="M331" s="119"/>
      <c r="N331" s="52"/>
      <c r="O331" s="120" t="s">
        <v>257</v>
      </c>
    </row>
    <row r="332" spans="1:15" ht="17.45" customHeight="1" x14ac:dyDescent="0.25">
      <c r="A332" s="130"/>
      <c r="B332" s="16"/>
      <c r="C332" s="110" t="s">
        <v>208</v>
      </c>
      <c r="D332" s="110"/>
      <c r="E332" s="110"/>
      <c r="F332" s="57"/>
      <c r="G332" s="27"/>
      <c r="H332" s="79" t="s">
        <v>22</v>
      </c>
      <c r="I332" s="151" t="s">
        <v>73</v>
      </c>
      <c r="J332" s="151"/>
      <c r="K332" s="151"/>
      <c r="L332" s="151"/>
      <c r="M332" s="151"/>
      <c r="N332" s="55"/>
      <c r="O332" s="121"/>
    </row>
    <row r="333" spans="1:15" ht="17.45" customHeight="1" x14ac:dyDescent="0.25">
      <c r="A333" s="130"/>
      <c r="B333" s="16"/>
      <c r="C333" s="110"/>
      <c r="D333" s="110"/>
      <c r="E333" s="110"/>
      <c r="F333" s="57"/>
      <c r="G333" s="27"/>
      <c r="H333" s="79" t="s">
        <v>23</v>
      </c>
      <c r="I333" s="151" t="s">
        <v>74</v>
      </c>
      <c r="J333" s="151"/>
      <c r="K333" s="151"/>
      <c r="L333" s="151"/>
      <c r="M333" s="151"/>
      <c r="N333" s="55"/>
      <c r="O333" s="121"/>
    </row>
    <row r="334" spans="1:15" ht="17.45" customHeight="1" x14ac:dyDescent="0.25">
      <c r="A334" s="130"/>
      <c r="B334" s="16"/>
      <c r="C334" s="110"/>
      <c r="D334" s="110"/>
      <c r="E334" s="110"/>
      <c r="F334" s="57"/>
      <c r="G334" s="27"/>
      <c r="H334" s="79" t="s">
        <v>24</v>
      </c>
      <c r="I334" s="151" t="s">
        <v>207</v>
      </c>
      <c r="J334" s="151"/>
      <c r="K334" s="151"/>
      <c r="L334" s="151"/>
      <c r="M334" s="151"/>
      <c r="N334" s="55"/>
      <c r="O334" s="121"/>
    </row>
    <row r="335" spans="1:15" ht="17.45" customHeight="1" x14ac:dyDescent="0.25">
      <c r="A335" s="130"/>
      <c r="B335" s="16"/>
      <c r="C335" s="110"/>
      <c r="D335" s="110"/>
      <c r="E335" s="110"/>
      <c r="F335" s="57"/>
      <c r="G335" s="27"/>
      <c r="H335" s="79" t="s">
        <v>25</v>
      </c>
      <c r="I335" s="151" t="s">
        <v>210</v>
      </c>
      <c r="J335" s="151"/>
      <c r="K335" s="151"/>
      <c r="L335" s="151"/>
      <c r="M335" s="151"/>
      <c r="N335" s="55"/>
      <c r="O335" s="121"/>
    </row>
    <row r="336" spans="1:15" ht="17.45" customHeight="1" x14ac:dyDescent="0.25">
      <c r="A336" s="130"/>
      <c r="B336" s="16"/>
      <c r="C336" s="110"/>
      <c r="D336" s="110"/>
      <c r="E336" s="110"/>
      <c r="F336" s="57"/>
      <c r="G336" s="27"/>
      <c r="H336" s="79" t="s">
        <v>26</v>
      </c>
      <c r="I336" s="151" t="s">
        <v>350</v>
      </c>
      <c r="J336" s="151"/>
      <c r="K336" s="151"/>
      <c r="L336" s="151"/>
      <c r="M336" s="151"/>
      <c r="N336" s="55"/>
      <c r="O336" s="121"/>
    </row>
    <row r="337" spans="1:15" ht="18" customHeight="1" x14ac:dyDescent="0.25">
      <c r="A337" s="130"/>
      <c r="B337" s="16"/>
      <c r="C337" s="110"/>
      <c r="D337" s="110"/>
      <c r="E337" s="110"/>
      <c r="F337" s="57"/>
      <c r="G337" s="27"/>
      <c r="H337" s="79" t="s">
        <v>32</v>
      </c>
      <c r="I337" s="151" t="s">
        <v>211</v>
      </c>
      <c r="J337" s="151"/>
      <c r="K337" s="151"/>
      <c r="L337" s="151"/>
      <c r="M337" s="151"/>
      <c r="N337" s="55"/>
      <c r="O337" s="121"/>
    </row>
    <row r="338" spans="1:15" ht="18" x14ac:dyDescent="0.25">
      <c r="A338" s="130"/>
      <c r="B338" s="16"/>
      <c r="C338" s="110"/>
      <c r="D338" s="110"/>
      <c r="E338" s="110"/>
      <c r="F338" s="57"/>
      <c r="G338" s="27"/>
      <c r="H338" s="79" t="s">
        <v>33</v>
      </c>
      <c r="I338" s="151" t="s">
        <v>83</v>
      </c>
      <c r="J338" s="151"/>
      <c r="K338" s="151"/>
      <c r="L338" s="151"/>
      <c r="M338" s="151"/>
      <c r="N338" s="55"/>
      <c r="O338" s="121"/>
    </row>
    <row r="339" spans="1:15" ht="18" x14ac:dyDescent="0.25">
      <c r="A339" s="130"/>
      <c r="B339" s="16"/>
      <c r="C339" s="110"/>
      <c r="D339" s="110"/>
      <c r="E339" s="110"/>
      <c r="F339" s="57"/>
      <c r="G339" s="27"/>
      <c r="H339" s="79" t="s">
        <v>34</v>
      </c>
      <c r="I339" s="151" t="s">
        <v>153</v>
      </c>
      <c r="J339" s="151"/>
      <c r="K339" s="151"/>
      <c r="L339" s="151"/>
      <c r="M339" s="151"/>
      <c r="N339" s="55"/>
      <c r="O339" s="121"/>
    </row>
    <row r="340" spans="1:15" ht="36" customHeight="1" x14ac:dyDescent="0.25">
      <c r="A340" s="130"/>
      <c r="B340" s="16"/>
      <c r="C340" s="110"/>
      <c r="D340" s="110"/>
      <c r="E340" s="110"/>
      <c r="F340" s="57"/>
      <c r="G340" s="27"/>
      <c r="H340" s="79" t="s">
        <v>36</v>
      </c>
      <c r="I340" s="151" t="s">
        <v>80</v>
      </c>
      <c r="J340" s="151"/>
      <c r="K340" s="151"/>
      <c r="L340" s="151"/>
      <c r="M340" s="151"/>
      <c r="N340" s="55"/>
      <c r="O340" s="121"/>
    </row>
    <row r="341" spans="1:15" ht="72.75" customHeight="1" x14ac:dyDescent="0.25">
      <c r="A341" s="130"/>
      <c r="B341" s="16"/>
      <c r="C341" s="110"/>
      <c r="D341" s="110"/>
      <c r="E341" s="110"/>
      <c r="F341" s="57"/>
      <c r="G341" s="27"/>
      <c r="H341" s="79" t="s">
        <v>37</v>
      </c>
      <c r="I341" s="151" t="s">
        <v>209</v>
      </c>
      <c r="J341" s="151"/>
      <c r="K341" s="151"/>
      <c r="L341" s="151"/>
      <c r="M341" s="151"/>
      <c r="N341" s="55"/>
      <c r="O341" s="121"/>
    </row>
    <row r="342" spans="1:15" ht="38.25" customHeight="1" x14ac:dyDescent="0.25">
      <c r="A342" s="130"/>
      <c r="B342" s="16"/>
      <c r="C342" s="110"/>
      <c r="D342" s="110"/>
      <c r="E342" s="110"/>
      <c r="F342" s="57"/>
      <c r="G342" s="27"/>
      <c r="H342" s="79" t="s">
        <v>38</v>
      </c>
      <c r="I342" s="151" t="s">
        <v>348</v>
      </c>
      <c r="J342" s="151"/>
      <c r="K342" s="151"/>
      <c r="L342" s="151"/>
      <c r="M342" s="151"/>
      <c r="N342" s="55"/>
      <c r="O342" s="121"/>
    </row>
    <row r="343" spans="1:15" ht="36.75" customHeight="1" x14ac:dyDescent="0.25">
      <c r="A343" s="130"/>
      <c r="B343" s="16"/>
      <c r="C343" s="110"/>
      <c r="D343" s="110"/>
      <c r="E343" s="110"/>
      <c r="F343" s="57"/>
      <c r="G343" s="27"/>
      <c r="H343" s="79" t="s">
        <v>39</v>
      </c>
      <c r="I343" s="151" t="s">
        <v>347</v>
      </c>
      <c r="J343" s="151"/>
      <c r="K343" s="151"/>
      <c r="L343" s="151"/>
      <c r="M343" s="151"/>
      <c r="N343" s="55"/>
      <c r="O343" s="121"/>
    </row>
    <row r="344" spans="1:15" ht="9.9499999999999993" customHeight="1" thickBot="1" x14ac:dyDescent="0.3">
      <c r="A344" s="134"/>
      <c r="B344" s="67"/>
      <c r="C344" s="63"/>
      <c r="D344" s="63"/>
      <c r="E344" s="63"/>
      <c r="F344" s="64"/>
      <c r="G344" s="65"/>
      <c r="H344" s="68"/>
      <c r="I344" s="136"/>
      <c r="J344" s="136"/>
      <c r="K344" s="136"/>
      <c r="L344" s="136"/>
      <c r="M344" s="136"/>
      <c r="N344" s="69"/>
      <c r="O344" s="135"/>
    </row>
    <row r="345" spans="1:15" ht="9.9499999999999993" customHeight="1" thickTop="1" x14ac:dyDescent="0.25">
      <c r="A345" s="129">
        <v>30</v>
      </c>
      <c r="B345" s="16"/>
      <c r="C345" s="51"/>
      <c r="D345" s="51"/>
      <c r="E345" s="51"/>
      <c r="F345" s="28"/>
      <c r="G345" s="27"/>
      <c r="H345" s="12"/>
      <c r="I345" s="123"/>
      <c r="J345" s="123"/>
      <c r="K345" s="123"/>
      <c r="L345" s="123"/>
      <c r="M345" s="123"/>
      <c r="N345" s="55"/>
      <c r="O345" s="120" t="s">
        <v>257</v>
      </c>
    </row>
    <row r="346" spans="1:15" ht="18" x14ac:dyDescent="0.25">
      <c r="A346" s="130"/>
      <c r="B346" s="16"/>
      <c r="C346" s="110" t="s">
        <v>212</v>
      </c>
      <c r="D346" s="110"/>
      <c r="E346" s="110"/>
      <c r="F346" s="28"/>
      <c r="G346" s="27"/>
      <c r="H346" s="79" t="s">
        <v>22</v>
      </c>
      <c r="I346" s="151" t="s">
        <v>40</v>
      </c>
      <c r="J346" s="151"/>
      <c r="K346" s="151"/>
      <c r="L346" s="151"/>
      <c r="M346" s="151"/>
      <c r="N346" s="55"/>
      <c r="O346" s="121"/>
    </row>
    <row r="347" spans="1:15" ht="18" x14ac:dyDescent="0.25">
      <c r="A347" s="130"/>
      <c r="B347" s="16"/>
      <c r="C347" s="110"/>
      <c r="D347" s="110"/>
      <c r="E347" s="110"/>
      <c r="F347" s="28"/>
      <c r="G347" s="27"/>
      <c r="H347" s="79" t="s">
        <v>23</v>
      </c>
      <c r="I347" s="151" t="s">
        <v>155</v>
      </c>
      <c r="J347" s="151"/>
      <c r="K347" s="151"/>
      <c r="L347" s="151"/>
      <c r="M347" s="151"/>
      <c r="N347" s="55"/>
      <c r="O347" s="121"/>
    </row>
    <row r="348" spans="1:15" ht="18" x14ac:dyDescent="0.25">
      <c r="A348" s="130"/>
      <c r="B348" s="16"/>
      <c r="C348" s="110"/>
      <c r="D348" s="110"/>
      <c r="E348" s="110"/>
      <c r="F348" s="28"/>
      <c r="G348" s="27"/>
      <c r="H348" s="79" t="s">
        <v>24</v>
      </c>
      <c r="I348" s="151" t="s">
        <v>216</v>
      </c>
      <c r="J348" s="151"/>
      <c r="K348" s="151"/>
      <c r="L348" s="151"/>
      <c r="M348" s="151"/>
      <c r="N348" s="55"/>
      <c r="O348" s="121"/>
    </row>
    <row r="349" spans="1:15" ht="18" x14ac:dyDescent="0.25">
      <c r="A349" s="130"/>
      <c r="B349" s="16"/>
      <c r="C349" s="110"/>
      <c r="D349" s="110"/>
      <c r="E349" s="110"/>
      <c r="F349" s="28"/>
      <c r="G349" s="27"/>
      <c r="H349" s="79" t="s">
        <v>25</v>
      </c>
      <c r="I349" s="151" t="s">
        <v>106</v>
      </c>
      <c r="J349" s="151"/>
      <c r="K349" s="151"/>
      <c r="L349" s="151"/>
      <c r="M349" s="151"/>
      <c r="N349" s="55"/>
      <c r="O349" s="121"/>
    </row>
    <row r="350" spans="1:15" ht="18" x14ac:dyDescent="0.25">
      <c r="A350" s="130"/>
      <c r="B350" s="16"/>
      <c r="C350" s="110"/>
      <c r="D350" s="110"/>
      <c r="E350" s="110"/>
      <c r="F350" s="28"/>
      <c r="G350" s="27"/>
      <c r="H350" s="79" t="s">
        <v>26</v>
      </c>
      <c r="I350" s="151" t="s">
        <v>217</v>
      </c>
      <c r="J350" s="151"/>
      <c r="K350" s="151"/>
      <c r="L350" s="151"/>
      <c r="M350" s="151"/>
      <c r="N350" s="55"/>
      <c r="O350" s="121"/>
    </row>
    <row r="351" spans="1:15" ht="18" x14ac:dyDescent="0.25">
      <c r="A351" s="130"/>
      <c r="B351" s="16"/>
      <c r="C351" s="110"/>
      <c r="D351" s="110"/>
      <c r="E351" s="110"/>
      <c r="F351" s="28"/>
      <c r="G351" s="27"/>
      <c r="H351" s="79" t="s">
        <v>32</v>
      </c>
      <c r="I351" s="151" t="s">
        <v>156</v>
      </c>
      <c r="J351" s="151"/>
      <c r="K351" s="151"/>
      <c r="L351" s="151"/>
      <c r="M351" s="151"/>
      <c r="N351" s="55"/>
      <c r="O351" s="121"/>
    </row>
    <row r="352" spans="1:15" ht="18" x14ac:dyDescent="0.25">
      <c r="A352" s="130"/>
      <c r="B352" s="16"/>
      <c r="C352" s="110"/>
      <c r="D352" s="110"/>
      <c r="E352" s="110"/>
      <c r="F352" s="28"/>
      <c r="G352" s="27"/>
      <c r="H352" s="79" t="s">
        <v>33</v>
      </c>
      <c r="I352" s="151" t="s">
        <v>93</v>
      </c>
      <c r="J352" s="151"/>
      <c r="K352" s="151"/>
      <c r="L352" s="151"/>
      <c r="M352" s="151"/>
      <c r="N352" s="55"/>
      <c r="O352" s="121"/>
    </row>
    <row r="353" spans="1:15" ht="9.9499999999999993" customHeight="1" thickBot="1" x14ac:dyDescent="0.3">
      <c r="A353" s="131"/>
      <c r="B353" s="23"/>
      <c r="C353" s="59"/>
      <c r="D353" s="59"/>
      <c r="E353" s="59"/>
      <c r="F353" s="59"/>
      <c r="G353" s="29"/>
      <c r="H353" s="77"/>
      <c r="I353" s="132"/>
      <c r="J353" s="132"/>
      <c r="K353" s="132"/>
      <c r="L353" s="132"/>
      <c r="M353" s="132"/>
      <c r="N353" s="22"/>
      <c r="O353" s="122"/>
    </row>
    <row r="354" spans="1:15" ht="9.9499999999999993" customHeight="1" x14ac:dyDescent="0.25">
      <c r="A354" s="129">
        <v>31</v>
      </c>
      <c r="B354" s="43"/>
      <c r="C354" s="43"/>
      <c r="D354" s="43"/>
      <c r="E354" s="43"/>
      <c r="F354" s="56"/>
      <c r="G354" s="26"/>
      <c r="H354" s="80"/>
      <c r="I354" s="119"/>
      <c r="J354" s="119"/>
      <c r="K354" s="119"/>
      <c r="L354" s="119"/>
      <c r="M354" s="119"/>
      <c r="N354" s="52"/>
      <c r="O354" s="120" t="s">
        <v>257</v>
      </c>
    </row>
    <row r="355" spans="1:15" ht="21.75" customHeight="1" x14ac:dyDescent="0.25">
      <c r="A355" s="130"/>
      <c r="B355" s="16"/>
      <c r="C355" s="110" t="s">
        <v>213</v>
      </c>
      <c r="D355" s="110"/>
      <c r="E355" s="110"/>
      <c r="F355" s="57"/>
      <c r="G355" s="27"/>
      <c r="H355" s="79" t="s">
        <v>22</v>
      </c>
      <c r="I355" s="151" t="s">
        <v>218</v>
      </c>
      <c r="J355" s="151"/>
      <c r="K355" s="151"/>
      <c r="L355" s="151"/>
      <c r="M355" s="151"/>
      <c r="N355" s="55"/>
      <c r="O355" s="121"/>
    </row>
    <row r="356" spans="1:15" ht="19.5" customHeight="1" x14ac:dyDescent="0.25">
      <c r="A356" s="130"/>
      <c r="B356" s="16"/>
      <c r="C356" s="110"/>
      <c r="D356" s="110"/>
      <c r="E356" s="110"/>
      <c r="F356" s="57"/>
      <c r="G356" s="27"/>
      <c r="H356" s="79" t="s">
        <v>23</v>
      </c>
      <c r="I356" s="151" t="s">
        <v>343</v>
      </c>
      <c r="J356" s="151"/>
      <c r="K356" s="151"/>
      <c r="L356" s="151"/>
      <c r="M356" s="151"/>
      <c r="N356" s="55"/>
      <c r="O356" s="121"/>
    </row>
    <row r="357" spans="1:15" ht="18" x14ac:dyDescent="0.25">
      <c r="A357" s="130"/>
      <c r="B357" s="16"/>
      <c r="C357" s="110"/>
      <c r="D357" s="110"/>
      <c r="E357" s="110"/>
      <c r="F357" s="57"/>
      <c r="G357" s="27"/>
      <c r="H357" s="79" t="s">
        <v>24</v>
      </c>
      <c r="I357" s="151" t="s">
        <v>219</v>
      </c>
      <c r="J357" s="151"/>
      <c r="K357" s="151"/>
      <c r="L357" s="151"/>
      <c r="M357" s="151"/>
      <c r="N357" s="55"/>
      <c r="O357" s="121"/>
    </row>
    <row r="358" spans="1:15" ht="18" x14ac:dyDescent="0.25">
      <c r="A358" s="130"/>
      <c r="B358" s="16"/>
      <c r="C358" s="110"/>
      <c r="D358" s="110"/>
      <c r="E358" s="110"/>
      <c r="F358" s="57"/>
      <c r="G358" s="27"/>
      <c r="H358" s="79" t="s">
        <v>25</v>
      </c>
      <c r="I358" s="151" t="s">
        <v>275</v>
      </c>
      <c r="J358" s="151"/>
      <c r="K358" s="151"/>
      <c r="L358" s="151"/>
      <c r="M358" s="151"/>
      <c r="N358" s="55"/>
      <c r="O358" s="121"/>
    </row>
    <row r="359" spans="1:15" ht="18" x14ac:dyDescent="0.25">
      <c r="A359" s="130"/>
      <c r="B359" s="16"/>
      <c r="C359" s="110"/>
      <c r="D359" s="110"/>
      <c r="E359" s="110"/>
      <c r="F359" s="57"/>
      <c r="G359" s="27"/>
      <c r="H359" s="79" t="s">
        <v>26</v>
      </c>
      <c r="I359" s="151" t="s">
        <v>134</v>
      </c>
      <c r="J359" s="151"/>
      <c r="K359" s="151"/>
      <c r="L359" s="151"/>
      <c r="M359" s="151"/>
      <c r="N359" s="55"/>
      <c r="O359" s="121"/>
    </row>
    <row r="360" spans="1:15" ht="9.9499999999999993" customHeight="1" thickBot="1" x14ac:dyDescent="0.3">
      <c r="A360" s="131"/>
      <c r="B360" s="18"/>
      <c r="C360" s="59"/>
      <c r="D360" s="59"/>
      <c r="E360" s="59"/>
      <c r="F360" s="30"/>
      <c r="G360" s="29"/>
      <c r="H360" s="77"/>
      <c r="I360" s="132"/>
      <c r="J360" s="132"/>
      <c r="K360" s="132"/>
      <c r="L360" s="132"/>
      <c r="M360" s="132"/>
      <c r="N360" s="22"/>
      <c r="O360" s="122"/>
    </row>
    <row r="361" spans="1:15" ht="9.9499999999999993" customHeight="1" x14ac:dyDescent="0.25">
      <c r="A361" s="129">
        <v>32</v>
      </c>
      <c r="B361" s="17"/>
      <c r="C361" s="51"/>
      <c r="D361" s="51"/>
      <c r="E361" s="51"/>
      <c r="F361" s="28"/>
      <c r="G361" s="27"/>
      <c r="H361" s="79"/>
      <c r="I361" s="58"/>
      <c r="J361" s="58"/>
      <c r="K361" s="58"/>
      <c r="L361" s="58"/>
      <c r="M361" s="58"/>
      <c r="N361" s="55"/>
      <c r="O361" s="120" t="s">
        <v>257</v>
      </c>
    </row>
    <row r="362" spans="1:15" ht="17.45" customHeight="1" x14ac:dyDescent="0.25">
      <c r="A362" s="130"/>
      <c r="B362" s="17"/>
      <c r="C362" s="110" t="s">
        <v>214</v>
      </c>
      <c r="D362" s="110"/>
      <c r="E362" s="110"/>
      <c r="F362" s="28"/>
      <c r="G362" s="27"/>
      <c r="H362" s="79" t="s">
        <v>22</v>
      </c>
      <c r="I362" s="151" t="s">
        <v>101</v>
      </c>
      <c r="J362" s="151"/>
      <c r="K362" s="151"/>
      <c r="L362" s="151"/>
      <c r="M362" s="151"/>
      <c r="N362" s="55"/>
      <c r="O362" s="121"/>
    </row>
    <row r="363" spans="1:15" ht="17.45" customHeight="1" x14ac:dyDescent="0.25">
      <c r="A363" s="130"/>
      <c r="B363" s="17"/>
      <c r="C363" s="110"/>
      <c r="D363" s="110"/>
      <c r="E363" s="110"/>
      <c r="F363" s="28"/>
      <c r="G363" s="27"/>
      <c r="H363" s="79" t="s">
        <v>23</v>
      </c>
      <c r="I363" s="151" t="s">
        <v>102</v>
      </c>
      <c r="J363" s="151"/>
      <c r="K363" s="151"/>
      <c r="L363" s="151"/>
      <c r="M363" s="151"/>
      <c r="N363" s="55"/>
      <c r="O363" s="121"/>
    </row>
    <row r="364" spans="1:15" ht="17.45" customHeight="1" x14ac:dyDescent="0.25">
      <c r="A364" s="130"/>
      <c r="B364" s="17"/>
      <c r="C364" s="110"/>
      <c r="D364" s="110"/>
      <c r="E364" s="110"/>
      <c r="F364" s="28"/>
      <c r="G364" s="27"/>
      <c r="H364" s="79" t="s">
        <v>24</v>
      </c>
      <c r="I364" s="151" t="s">
        <v>220</v>
      </c>
      <c r="J364" s="151"/>
      <c r="K364" s="151"/>
      <c r="L364" s="151"/>
      <c r="M364" s="151"/>
      <c r="N364" s="55"/>
      <c r="O364" s="121"/>
    </row>
    <row r="365" spans="1:15" ht="9.9499999999999993" customHeight="1" thickBot="1" x14ac:dyDescent="0.3">
      <c r="A365" s="131"/>
      <c r="B365" s="17"/>
      <c r="C365" s="51"/>
      <c r="D365" s="51"/>
      <c r="E365" s="51"/>
      <c r="F365" s="28"/>
      <c r="G365" s="27"/>
      <c r="H365" s="79"/>
      <c r="I365" s="58"/>
      <c r="J365" s="58"/>
      <c r="K365" s="58"/>
      <c r="L365" s="58"/>
      <c r="M365" s="58"/>
      <c r="N365" s="55"/>
      <c r="O365" s="122"/>
    </row>
    <row r="366" spans="1:15" ht="9.9499999999999993" customHeight="1" x14ac:dyDescent="0.25">
      <c r="A366" s="129">
        <v>33</v>
      </c>
      <c r="B366" s="43"/>
      <c r="C366" s="43"/>
      <c r="D366" s="43"/>
      <c r="E366" s="43"/>
      <c r="F366" s="56"/>
      <c r="G366" s="26"/>
      <c r="H366" s="80"/>
      <c r="I366" s="119"/>
      <c r="J366" s="119"/>
      <c r="K366" s="119"/>
      <c r="L366" s="119"/>
      <c r="M366" s="119"/>
      <c r="N366" s="52"/>
      <c r="O366" s="120" t="s">
        <v>257</v>
      </c>
    </row>
    <row r="367" spans="1:15" ht="17.45" customHeight="1" x14ac:dyDescent="0.25">
      <c r="A367" s="130"/>
      <c r="B367" s="16"/>
      <c r="C367" s="110" t="s">
        <v>215</v>
      </c>
      <c r="D367" s="110"/>
      <c r="E367" s="110"/>
      <c r="F367" s="57"/>
      <c r="G367" s="27"/>
      <c r="H367" s="79" t="s">
        <v>22</v>
      </c>
      <c r="I367" s="151" t="s">
        <v>196</v>
      </c>
      <c r="J367" s="151"/>
      <c r="K367" s="151"/>
      <c r="L367" s="151"/>
      <c r="M367" s="151"/>
      <c r="N367" s="55"/>
      <c r="O367" s="121"/>
    </row>
    <row r="368" spans="1:15" ht="17.45" customHeight="1" x14ac:dyDescent="0.25">
      <c r="A368" s="130"/>
      <c r="B368" s="16"/>
      <c r="C368" s="110"/>
      <c r="D368" s="110"/>
      <c r="E368" s="110"/>
      <c r="F368" s="57"/>
      <c r="G368" s="27"/>
      <c r="H368" s="79" t="s">
        <v>23</v>
      </c>
      <c r="I368" s="151" t="s">
        <v>96</v>
      </c>
      <c r="J368" s="151"/>
      <c r="K368" s="151"/>
      <c r="L368" s="151"/>
      <c r="M368" s="151"/>
      <c r="N368" s="55"/>
      <c r="O368" s="121"/>
    </row>
    <row r="369" spans="1:15" ht="17.45" customHeight="1" x14ac:dyDescent="0.25">
      <c r="A369" s="130"/>
      <c r="B369" s="16"/>
      <c r="C369" s="110"/>
      <c r="D369" s="110"/>
      <c r="E369" s="110"/>
      <c r="F369" s="57"/>
      <c r="G369" s="27"/>
      <c r="H369" s="79" t="s">
        <v>24</v>
      </c>
      <c r="I369" s="151" t="s">
        <v>102</v>
      </c>
      <c r="J369" s="151"/>
      <c r="K369" s="151"/>
      <c r="L369" s="151"/>
      <c r="M369" s="151"/>
      <c r="N369" s="55"/>
      <c r="O369" s="121"/>
    </row>
    <row r="370" spans="1:15" ht="17.45" customHeight="1" x14ac:dyDescent="0.25">
      <c r="A370" s="130"/>
      <c r="B370" s="16"/>
      <c r="C370" s="110"/>
      <c r="D370" s="110"/>
      <c r="E370" s="110"/>
      <c r="F370" s="57"/>
      <c r="G370" s="27"/>
      <c r="H370" s="79" t="s">
        <v>25</v>
      </c>
      <c r="I370" s="151" t="s">
        <v>98</v>
      </c>
      <c r="J370" s="151"/>
      <c r="K370" s="151"/>
      <c r="L370" s="151"/>
      <c r="M370" s="151"/>
      <c r="N370" s="55"/>
      <c r="O370" s="121"/>
    </row>
    <row r="371" spans="1:15" ht="18" customHeight="1" x14ac:dyDescent="0.25">
      <c r="A371" s="130"/>
      <c r="B371" s="16"/>
      <c r="C371" s="110"/>
      <c r="D371" s="110"/>
      <c r="E371" s="110"/>
      <c r="F371" s="57"/>
      <c r="G371" s="27"/>
      <c r="H371" s="79" t="s">
        <v>26</v>
      </c>
      <c r="I371" s="151" t="s">
        <v>99</v>
      </c>
      <c r="J371" s="151"/>
      <c r="K371" s="151"/>
      <c r="L371" s="151"/>
      <c r="M371" s="151"/>
      <c r="N371" s="55"/>
      <c r="O371" s="121"/>
    </row>
    <row r="372" spans="1:15" ht="18" x14ac:dyDescent="0.25">
      <c r="A372" s="130"/>
      <c r="B372" s="16"/>
      <c r="C372" s="110"/>
      <c r="D372" s="110"/>
      <c r="E372" s="110"/>
      <c r="F372" s="57"/>
      <c r="G372" s="27"/>
      <c r="H372" s="79" t="s">
        <v>32</v>
      </c>
      <c r="I372" s="151" t="s">
        <v>176</v>
      </c>
      <c r="J372" s="151"/>
      <c r="K372" s="151"/>
      <c r="L372" s="151"/>
      <c r="M372" s="151"/>
      <c r="N372" s="55"/>
      <c r="O372" s="121"/>
    </row>
    <row r="373" spans="1:15" ht="9.9499999999999993" customHeight="1" thickBot="1" x14ac:dyDescent="0.3">
      <c r="A373" s="134"/>
      <c r="B373" s="67"/>
      <c r="C373" s="63"/>
      <c r="D373" s="63"/>
      <c r="E373" s="63"/>
      <c r="F373" s="64"/>
      <c r="G373" s="65"/>
      <c r="H373" s="68"/>
      <c r="I373" s="136"/>
      <c r="J373" s="136"/>
      <c r="K373" s="136"/>
      <c r="L373" s="136"/>
      <c r="M373" s="136"/>
      <c r="N373" s="69"/>
      <c r="O373" s="135"/>
    </row>
    <row r="374" spans="1:15" ht="9.9499999999999993" customHeight="1" thickTop="1" x14ac:dyDescent="0.25">
      <c r="A374" s="129">
        <v>34</v>
      </c>
      <c r="B374" s="16"/>
      <c r="C374" s="51"/>
      <c r="D374" s="51"/>
      <c r="E374" s="51"/>
      <c r="F374" s="28"/>
      <c r="G374" s="27"/>
      <c r="H374" s="12"/>
      <c r="I374" s="123"/>
      <c r="J374" s="123"/>
      <c r="K374" s="123"/>
      <c r="L374" s="123"/>
      <c r="M374" s="123"/>
      <c r="N374" s="55"/>
      <c r="O374" s="120" t="s">
        <v>257</v>
      </c>
    </row>
    <row r="375" spans="1:15" ht="18" x14ac:dyDescent="0.25">
      <c r="A375" s="130"/>
      <c r="B375" s="16"/>
      <c r="C375" s="140" t="s">
        <v>221</v>
      </c>
      <c r="D375" s="140"/>
      <c r="E375" s="140"/>
      <c r="F375" s="28"/>
      <c r="G375" s="27"/>
      <c r="H375" s="79" t="s">
        <v>22</v>
      </c>
      <c r="I375" s="151" t="s">
        <v>35</v>
      </c>
      <c r="J375" s="151"/>
      <c r="K375" s="151"/>
      <c r="L375" s="151"/>
      <c r="M375" s="151"/>
      <c r="N375" s="55"/>
      <c r="O375" s="121"/>
    </row>
    <row r="376" spans="1:15" ht="18" x14ac:dyDescent="0.25">
      <c r="A376" s="130"/>
      <c r="B376" s="16"/>
      <c r="C376" s="140"/>
      <c r="D376" s="140"/>
      <c r="E376" s="140"/>
      <c r="F376" s="28"/>
      <c r="G376" s="27"/>
      <c r="H376" s="79" t="s">
        <v>23</v>
      </c>
      <c r="I376" s="151" t="s">
        <v>136</v>
      </c>
      <c r="J376" s="151"/>
      <c r="K376" s="151"/>
      <c r="L376" s="151"/>
      <c r="M376" s="151"/>
      <c r="N376" s="55"/>
      <c r="O376" s="121"/>
    </row>
    <row r="377" spans="1:15" ht="18" x14ac:dyDescent="0.25">
      <c r="A377" s="130"/>
      <c r="B377" s="16"/>
      <c r="C377" s="140"/>
      <c r="D377" s="140"/>
      <c r="E377" s="140"/>
      <c r="F377" s="28"/>
      <c r="G377" s="27"/>
      <c r="H377" s="79" t="s">
        <v>24</v>
      </c>
      <c r="I377" s="151" t="s">
        <v>158</v>
      </c>
      <c r="J377" s="151"/>
      <c r="K377" s="151"/>
      <c r="L377" s="151"/>
      <c r="M377" s="151"/>
      <c r="N377" s="55"/>
      <c r="O377" s="121"/>
    </row>
    <row r="378" spans="1:15" ht="21.75" customHeight="1" x14ac:dyDescent="0.25">
      <c r="A378" s="130"/>
      <c r="B378" s="16"/>
      <c r="C378" s="140"/>
      <c r="D378" s="140"/>
      <c r="E378" s="140"/>
      <c r="F378" s="28"/>
      <c r="G378" s="27"/>
      <c r="H378" s="79" t="s">
        <v>25</v>
      </c>
      <c r="I378" s="151" t="s">
        <v>162</v>
      </c>
      <c r="J378" s="151"/>
      <c r="K378" s="151"/>
      <c r="L378" s="151"/>
      <c r="M378" s="151"/>
      <c r="N378" s="54"/>
      <c r="O378" s="121"/>
    </row>
    <row r="379" spans="1:15" ht="39" customHeight="1" x14ac:dyDescent="0.25">
      <c r="A379" s="130"/>
      <c r="B379" s="16"/>
      <c r="C379" s="140"/>
      <c r="D379" s="140"/>
      <c r="E379" s="140"/>
      <c r="F379" s="28"/>
      <c r="G379" s="27"/>
      <c r="H379" s="79" t="s">
        <v>26</v>
      </c>
      <c r="I379" s="151" t="s">
        <v>160</v>
      </c>
      <c r="J379" s="151"/>
      <c r="K379" s="151"/>
      <c r="L379" s="151"/>
      <c r="M379" s="151"/>
      <c r="N379" s="54"/>
      <c r="O379" s="121"/>
    </row>
    <row r="380" spans="1:15" ht="9.9499999999999993" customHeight="1" thickBot="1" x14ac:dyDescent="0.3">
      <c r="A380" s="131"/>
      <c r="B380" s="23"/>
      <c r="C380" s="59"/>
      <c r="D380" s="59"/>
      <c r="E380" s="59"/>
      <c r="F380" s="59"/>
      <c r="G380" s="29"/>
      <c r="H380" s="77"/>
      <c r="I380" s="132"/>
      <c r="J380" s="132"/>
      <c r="K380" s="132"/>
      <c r="L380" s="132"/>
      <c r="M380" s="132"/>
      <c r="N380" s="22"/>
      <c r="O380" s="122"/>
    </row>
    <row r="381" spans="1:15" ht="9.9499999999999993" customHeight="1" x14ac:dyDescent="0.25">
      <c r="A381" s="129">
        <v>35</v>
      </c>
      <c r="B381" s="43"/>
      <c r="C381" s="44"/>
      <c r="D381" s="44"/>
      <c r="E381" s="44"/>
      <c r="F381" s="56"/>
      <c r="G381" s="26"/>
      <c r="H381" s="80"/>
      <c r="I381" s="119"/>
      <c r="J381" s="119"/>
      <c r="K381" s="119"/>
      <c r="L381" s="119"/>
      <c r="M381" s="119"/>
      <c r="N381" s="52"/>
      <c r="O381" s="120" t="s">
        <v>257</v>
      </c>
    </row>
    <row r="382" spans="1:15" ht="18" x14ac:dyDescent="0.25">
      <c r="A382" s="130"/>
      <c r="B382" s="16"/>
      <c r="C382" s="140" t="s">
        <v>222</v>
      </c>
      <c r="D382" s="140"/>
      <c r="E382" s="140"/>
      <c r="F382" s="57"/>
      <c r="G382" s="27"/>
      <c r="H382" s="79" t="s">
        <v>22</v>
      </c>
      <c r="I382" s="151" t="s">
        <v>299</v>
      </c>
      <c r="J382" s="151"/>
      <c r="K382" s="151"/>
      <c r="L382" s="151"/>
      <c r="M382" s="151"/>
      <c r="N382" s="55"/>
      <c r="O382" s="121"/>
    </row>
    <row r="383" spans="1:15" ht="18" x14ac:dyDescent="0.25">
      <c r="A383" s="130"/>
      <c r="B383" s="16"/>
      <c r="C383" s="140"/>
      <c r="D383" s="140"/>
      <c r="E383" s="140"/>
      <c r="F383" s="57"/>
      <c r="G383" s="27"/>
      <c r="H383" s="79" t="s">
        <v>23</v>
      </c>
      <c r="I383" s="151" t="s">
        <v>224</v>
      </c>
      <c r="J383" s="151"/>
      <c r="K383" s="151"/>
      <c r="L383" s="151"/>
      <c r="M383" s="151"/>
      <c r="N383" s="55"/>
      <c r="O383" s="121"/>
    </row>
    <row r="384" spans="1:15" ht="18" x14ac:dyDescent="0.25">
      <c r="A384" s="130"/>
      <c r="B384" s="16"/>
      <c r="C384" s="140"/>
      <c r="D384" s="140"/>
      <c r="E384" s="140"/>
      <c r="F384" s="57"/>
      <c r="G384" s="27"/>
      <c r="H384" s="79" t="s">
        <v>24</v>
      </c>
      <c r="I384" s="151" t="s">
        <v>178</v>
      </c>
      <c r="J384" s="151"/>
      <c r="K384" s="151"/>
      <c r="L384" s="151"/>
      <c r="M384" s="151"/>
      <c r="N384" s="55"/>
      <c r="O384" s="121"/>
    </row>
    <row r="385" spans="1:15" ht="17.25" customHeight="1" x14ac:dyDescent="0.25">
      <c r="A385" s="130"/>
      <c r="B385" s="16"/>
      <c r="C385" s="140"/>
      <c r="D385" s="140"/>
      <c r="E385" s="140"/>
      <c r="F385" s="57"/>
      <c r="G385" s="27"/>
      <c r="H385" s="79" t="s">
        <v>25</v>
      </c>
      <c r="I385" s="151" t="s">
        <v>144</v>
      </c>
      <c r="J385" s="151"/>
      <c r="K385" s="151"/>
      <c r="L385" s="151"/>
      <c r="M385" s="151"/>
      <c r="N385" s="55"/>
      <c r="O385" s="121"/>
    </row>
    <row r="386" spans="1:15" ht="18" x14ac:dyDescent="0.25">
      <c r="A386" s="130"/>
      <c r="B386" s="16"/>
      <c r="C386" s="140"/>
      <c r="D386" s="140"/>
      <c r="E386" s="140"/>
      <c r="F386" s="57"/>
      <c r="G386" s="27"/>
      <c r="H386" s="79" t="s">
        <v>26</v>
      </c>
      <c r="I386" s="151" t="s">
        <v>362</v>
      </c>
      <c r="J386" s="151"/>
      <c r="K386" s="151"/>
      <c r="L386" s="151"/>
      <c r="M386" s="151"/>
      <c r="N386" s="55"/>
      <c r="O386" s="121"/>
    </row>
    <row r="387" spans="1:15" ht="38.25" customHeight="1" x14ac:dyDescent="0.25">
      <c r="A387" s="130"/>
      <c r="B387" s="16"/>
      <c r="C387" s="140"/>
      <c r="D387" s="140"/>
      <c r="E387" s="140"/>
      <c r="F387" s="57"/>
      <c r="G387" s="27"/>
      <c r="H387" s="79" t="s">
        <v>32</v>
      </c>
      <c r="I387" s="151" t="s">
        <v>163</v>
      </c>
      <c r="J387" s="151"/>
      <c r="K387" s="151"/>
      <c r="L387" s="151"/>
      <c r="M387" s="151"/>
      <c r="N387" s="55"/>
      <c r="O387" s="121"/>
    </row>
    <row r="388" spans="1:15" ht="9.9499999999999993" customHeight="1" thickBot="1" x14ac:dyDescent="0.3">
      <c r="A388" s="131"/>
      <c r="B388" s="18"/>
      <c r="C388" s="59"/>
      <c r="D388" s="59"/>
      <c r="E388" s="59"/>
      <c r="F388" s="30"/>
      <c r="G388" s="29"/>
      <c r="H388" s="11"/>
      <c r="I388" s="132"/>
      <c r="J388" s="132"/>
      <c r="K388" s="132"/>
      <c r="L388" s="132"/>
      <c r="M388" s="132"/>
      <c r="N388" s="22"/>
      <c r="O388" s="122"/>
    </row>
    <row r="389" spans="1:15" ht="9.9499999999999993" customHeight="1" x14ac:dyDescent="0.25">
      <c r="A389" s="129">
        <v>36</v>
      </c>
      <c r="B389" s="43"/>
      <c r="C389" s="44"/>
      <c r="D389" s="44"/>
      <c r="E389" s="44"/>
      <c r="F389" s="56"/>
      <c r="G389" s="26"/>
      <c r="H389" s="10"/>
      <c r="I389" s="119"/>
      <c r="J389" s="119"/>
      <c r="K389" s="119"/>
      <c r="L389" s="119"/>
      <c r="M389" s="119"/>
      <c r="N389" s="52"/>
      <c r="O389" s="120" t="s">
        <v>257</v>
      </c>
    </row>
    <row r="390" spans="1:15" ht="18" customHeight="1" x14ac:dyDescent="0.25">
      <c r="A390" s="130"/>
      <c r="B390" s="16"/>
      <c r="C390" s="140" t="s">
        <v>223</v>
      </c>
      <c r="D390" s="140"/>
      <c r="E390" s="140"/>
      <c r="F390" s="57"/>
      <c r="G390" s="27"/>
      <c r="H390" s="79" t="s">
        <v>22</v>
      </c>
      <c r="I390" s="151" t="s">
        <v>305</v>
      </c>
      <c r="J390" s="151"/>
      <c r="K390" s="151"/>
      <c r="L390" s="151"/>
      <c r="M390" s="151"/>
      <c r="N390" s="55"/>
      <c r="O390" s="121"/>
    </row>
    <row r="391" spans="1:15" ht="18" x14ac:dyDescent="0.25">
      <c r="A391" s="130"/>
      <c r="B391" s="16"/>
      <c r="C391" s="140"/>
      <c r="D391" s="140"/>
      <c r="E391" s="140"/>
      <c r="F391" s="57"/>
      <c r="G391" s="27"/>
      <c r="H391" s="79" t="s">
        <v>23</v>
      </c>
      <c r="I391" s="151" t="s">
        <v>225</v>
      </c>
      <c r="J391" s="151"/>
      <c r="K391" s="151"/>
      <c r="L391" s="151"/>
      <c r="M391" s="151"/>
      <c r="N391" s="55"/>
      <c r="O391" s="121"/>
    </row>
    <row r="392" spans="1:15" ht="18" x14ac:dyDescent="0.25">
      <c r="A392" s="130"/>
      <c r="B392" s="16"/>
      <c r="C392" s="140"/>
      <c r="D392" s="140"/>
      <c r="E392" s="140"/>
      <c r="F392" s="57"/>
      <c r="G392" s="27"/>
      <c r="H392" s="79" t="s">
        <v>24</v>
      </c>
      <c r="I392" s="151" t="s">
        <v>178</v>
      </c>
      <c r="J392" s="151"/>
      <c r="K392" s="151"/>
      <c r="L392" s="151"/>
      <c r="M392" s="151"/>
      <c r="N392" s="55"/>
      <c r="O392" s="121"/>
    </row>
    <row r="393" spans="1:15" ht="18" customHeight="1" x14ac:dyDescent="0.25">
      <c r="A393" s="130"/>
      <c r="B393" s="16"/>
      <c r="C393" s="140"/>
      <c r="D393" s="140"/>
      <c r="E393" s="140"/>
      <c r="F393" s="57"/>
      <c r="G393" s="27"/>
      <c r="H393" s="79" t="s">
        <v>25</v>
      </c>
      <c r="I393" s="151" t="s">
        <v>144</v>
      </c>
      <c r="J393" s="151"/>
      <c r="K393" s="151"/>
      <c r="L393" s="151"/>
      <c r="M393" s="151"/>
      <c r="N393" s="55"/>
      <c r="O393" s="121"/>
    </row>
    <row r="394" spans="1:15" ht="18" x14ac:dyDescent="0.25">
      <c r="A394" s="130"/>
      <c r="B394" s="16"/>
      <c r="C394" s="140"/>
      <c r="D394" s="140"/>
      <c r="E394" s="140"/>
      <c r="F394" s="57"/>
      <c r="G394" s="27"/>
      <c r="H394" s="79" t="s">
        <v>26</v>
      </c>
      <c r="I394" s="151" t="s">
        <v>363</v>
      </c>
      <c r="J394" s="151"/>
      <c r="K394" s="151"/>
      <c r="L394" s="151"/>
      <c r="M394" s="151"/>
      <c r="N394" s="55"/>
      <c r="O394" s="121"/>
    </row>
    <row r="395" spans="1:15" ht="38.25" customHeight="1" x14ac:dyDescent="0.25">
      <c r="A395" s="130"/>
      <c r="B395" s="16"/>
      <c r="C395" s="140"/>
      <c r="D395" s="140"/>
      <c r="E395" s="140"/>
      <c r="F395" s="57"/>
      <c r="G395" s="27"/>
      <c r="H395" s="79" t="s">
        <v>32</v>
      </c>
      <c r="I395" s="151" t="s">
        <v>226</v>
      </c>
      <c r="J395" s="151"/>
      <c r="K395" s="151"/>
      <c r="L395" s="151"/>
      <c r="M395" s="151"/>
      <c r="N395" s="55"/>
      <c r="O395" s="121"/>
    </row>
    <row r="396" spans="1:15" ht="18" x14ac:dyDescent="0.25">
      <c r="A396" s="130"/>
      <c r="B396" s="16"/>
      <c r="C396" s="140"/>
      <c r="D396" s="140"/>
      <c r="E396" s="140"/>
      <c r="F396" s="57"/>
      <c r="G396" s="27"/>
      <c r="H396" s="79" t="s">
        <v>33</v>
      </c>
      <c r="I396" s="151" t="s">
        <v>227</v>
      </c>
      <c r="J396" s="151"/>
      <c r="K396" s="151"/>
      <c r="L396" s="151"/>
      <c r="M396" s="151"/>
      <c r="N396" s="55"/>
      <c r="O396" s="121"/>
    </row>
    <row r="397" spans="1:15" ht="9.9499999999999993" customHeight="1" thickBot="1" x14ac:dyDescent="0.3">
      <c r="A397" s="134"/>
      <c r="B397" s="67"/>
      <c r="C397" s="63"/>
      <c r="D397" s="63"/>
      <c r="E397" s="63"/>
      <c r="F397" s="64"/>
      <c r="G397" s="65"/>
      <c r="H397" s="68"/>
      <c r="I397" s="136"/>
      <c r="J397" s="136"/>
      <c r="K397" s="136"/>
      <c r="L397" s="136"/>
      <c r="M397" s="136"/>
      <c r="N397" s="69"/>
      <c r="O397" s="135"/>
    </row>
    <row r="398" spans="1:15" ht="9.9499999999999993" customHeight="1" thickTop="1" x14ac:dyDescent="0.25">
      <c r="A398" s="129">
        <v>37</v>
      </c>
      <c r="B398" s="16"/>
      <c r="C398" s="51"/>
      <c r="D398" s="51"/>
      <c r="E398" s="51"/>
      <c r="F398" s="28"/>
      <c r="G398" s="27"/>
      <c r="H398" s="12"/>
      <c r="I398" s="123"/>
      <c r="J398" s="123"/>
      <c r="K398" s="123"/>
      <c r="L398" s="123"/>
      <c r="M398" s="123"/>
      <c r="N398" s="55"/>
      <c r="O398" s="120" t="s">
        <v>257</v>
      </c>
    </row>
    <row r="399" spans="1:15" ht="18" x14ac:dyDescent="0.25">
      <c r="A399" s="130"/>
      <c r="B399" s="16"/>
      <c r="C399" s="110" t="s">
        <v>228</v>
      </c>
      <c r="D399" s="110"/>
      <c r="E399" s="110"/>
      <c r="F399" s="28"/>
      <c r="G399" s="27"/>
      <c r="H399" s="79" t="s">
        <v>22</v>
      </c>
      <c r="I399" s="151" t="s">
        <v>35</v>
      </c>
      <c r="J399" s="151"/>
      <c r="K399" s="151"/>
      <c r="L399" s="151"/>
      <c r="M399" s="151"/>
      <c r="N399" s="55"/>
      <c r="O399" s="121"/>
    </row>
    <row r="400" spans="1:15" ht="18" x14ac:dyDescent="0.25">
      <c r="A400" s="130"/>
      <c r="B400" s="16"/>
      <c r="C400" s="110"/>
      <c r="D400" s="110"/>
      <c r="E400" s="110"/>
      <c r="F400" s="28"/>
      <c r="G400" s="27"/>
      <c r="H400" s="79" t="s">
        <v>23</v>
      </c>
      <c r="I400" s="151" t="s">
        <v>136</v>
      </c>
      <c r="J400" s="151"/>
      <c r="K400" s="151"/>
      <c r="L400" s="151"/>
      <c r="M400" s="151"/>
      <c r="N400" s="55"/>
      <c r="O400" s="121"/>
    </row>
    <row r="401" spans="1:15" ht="18" x14ac:dyDescent="0.25">
      <c r="A401" s="130"/>
      <c r="B401" s="16"/>
      <c r="C401" s="110"/>
      <c r="D401" s="110"/>
      <c r="E401" s="110"/>
      <c r="F401" s="28"/>
      <c r="G401" s="27"/>
      <c r="H401" s="79" t="s">
        <v>24</v>
      </c>
      <c r="I401" s="151" t="s">
        <v>148</v>
      </c>
      <c r="J401" s="151"/>
      <c r="K401" s="151"/>
      <c r="L401" s="151"/>
      <c r="M401" s="151"/>
      <c r="N401" s="55"/>
      <c r="O401" s="121"/>
    </row>
    <row r="402" spans="1:15" ht="36.75" customHeight="1" x14ac:dyDescent="0.25">
      <c r="A402" s="130"/>
      <c r="B402" s="16"/>
      <c r="C402" s="110"/>
      <c r="D402" s="110"/>
      <c r="E402" s="110"/>
      <c r="F402" s="28"/>
      <c r="G402" s="27"/>
      <c r="H402" s="79" t="s">
        <v>25</v>
      </c>
      <c r="I402" s="151" t="s">
        <v>159</v>
      </c>
      <c r="J402" s="151"/>
      <c r="K402" s="151"/>
      <c r="L402" s="151"/>
      <c r="M402" s="151"/>
      <c r="N402" s="54"/>
      <c r="O402" s="121"/>
    </row>
    <row r="403" spans="1:15" ht="9.9499999999999993" customHeight="1" thickBot="1" x14ac:dyDescent="0.3">
      <c r="A403" s="131"/>
      <c r="B403" s="23"/>
      <c r="C403" s="59"/>
      <c r="D403" s="59"/>
      <c r="E403" s="59"/>
      <c r="F403" s="59"/>
      <c r="G403" s="29"/>
      <c r="H403" s="77"/>
      <c r="I403" s="132"/>
      <c r="J403" s="132"/>
      <c r="K403" s="132"/>
      <c r="L403" s="132"/>
      <c r="M403" s="132"/>
      <c r="N403" s="22"/>
      <c r="O403" s="122"/>
    </row>
    <row r="404" spans="1:15" ht="9.9499999999999993" customHeight="1" x14ac:dyDescent="0.25">
      <c r="A404" s="129">
        <v>38</v>
      </c>
      <c r="B404" s="43"/>
      <c r="C404" s="44"/>
      <c r="D404" s="44"/>
      <c r="E404" s="44"/>
      <c r="F404" s="56"/>
      <c r="G404" s="26"/>
      <c r="H404" s="80"/>
      <c r="I404" s="119"/>
      <c r="J404" s="119"/>
      <c r="K404" s="119"/>
      <c r="L404" s="119"/>
      <c r="M404" s="119"/>
      <c r="N404" s="52"/>
      <c r="O404" s="120" t="s">
        <v>257</v>
      </c>
    </row>
    <row r="405" spans="1:15" ht="18" x14ac:dyDescent="0.25">
      <c r="A405" s="130"/>
      <c r="B405" s="16"/>
      <c r="C405" s="110" t="s">
        <v>229</v>
      </c>
      <c r="D405" s="110"/>
      <c r="E405" s="110"/>
      <c r="F405" s="57"/>
      <c r="G405" s="27"/>
      <c r="H405" s="79" t="s">
        <v>22</v>
      </c>
      <c r="I405" s="151" t="s">
        <v>117</v>
      </c>
      <c r="J405" s="151"/>
      <c r="K405" s="151"/>
      <c r="L405" s="151"/>
      <c r="M405" s="151"/>
      <c r="N405" s="55"/>
      <c r="O405" s="121"/>
    </row>
    <row r="406" spans="1:15" ht="18" x14ac:dyDescent="0.25">
      <c r="A406" s="130"/>
      <c r="B406" s="16"/>
      <c r="C406" s="110"/>
      <c r="D406" s="110"/>
      <c r="E406" s="110"/>
      <c r="F406" s="57"/>
      <c r="G406" s="27"/>
      <c r="H406" s="79" t="s">
        <v>23</v>
      </c>
      <c r="I406" s="151" t="s">
        <v>118</v>
      </c>
      <c r="J406" s="151"/>
      <c r="K406" s="151"/>
      <c r="L406" s="151"/>
      <c r="M406" s="151"/>
      <c r="N406" s="55"/>
      <c r="O406" s="121"/>
    </row>
    <row r="407" spans="1:15" ht="18" x14ac:dyDescent="0.25">
      <c r="A407" s="130"/>
      <c r="B407" s="16"/>
      <c r="C407" s="110"/>
      <c r="D407" s="110"/>
      <c r="E407" s="110"/>
      <c r="F407" s="57"/>
      <c r="G407" s="27"/>
      <c r="H407" s="79" t="s">
        <v>24</v>
      </c>
      <c r="I407" s="151" t="s">
        <v>231</v>
      </c>
      <c r="J407" s="151"/>
      <c r="K407" s="151"/>
      <c r="L407" s="151"/>
      <c r="M407" s="151"/>
      <c r="N407" s="55"/>
      <c r="O407" s="121"/>
    </row>
    <row r="408" spans="1:15" ht="18" x14ac:dyDescent="0.25">
      <c r="A408" s="130"/>
      <c r="B408" s="16"/>
      <c r="C408" s="110"/>
      <c r="D408" s="110"/>
      <c r="E408" s="110"/>
      <c r="F408" s="57"/>
      <c r="G408" s="27"/>
      <c r="H408" s="79" t="s">
        <v>25</v>
      </c>
      <c r="I408" s="151" t="s">
        <v>157</v>
      </c>
      <c r="J408" s="151"/>
      <c r="K408" s="151"/>
      <c r="L408" s="151"/>
      <c r="M408" s="151"/>
      <c r="N408" s="55"/>
      <c r="O408" s="121"/>
    </row>
    <row r="409" spans="1:15" ht="18" x14ac:dyDescent="0.25">
      <c r="A409" s="130"/>
      <c r="B409" s="16"/>
      <c r="C409" s="110"/>
      <c r="D409" s="110"/>
      <c r="E409" s="110"/>
      <c r="F409" s="57"/>
      <c r="G409" s="27"/>
      <c r="H409" s="79" t="s">
        <v>26</v>
      </c>
      <c r="I409" s="151" t="s">
        <v>120</v>
      </c>
      <c r="J409" s="151"/>
      <c r="K409" s="151"/>
      <c r="L409" s="151"/>
      <c r="M409" s="151"/>
      <c r="N409" s="55"/>
      <c r="O409" s="121"/>
    </row>
    <row r="410" spans="1:15" ht="9.9499999999999993" customHeight="1" thickBot="1" x14ac:dyDescent="0.3">
      <c r="A410" s="131"/>
      <c r="B410" s="18"/>
      <c r="C410" s="59"/>
      <c r="D410" s="59"/>
      <c r="E410" s="59"/>
      <c r="F410" s="30"/>
      <c r="G410" s="29"/>
      <c r="H410" s="77"/>
      <c r="I410" s="132"/>
      <c r="J410" s="132"/>
      <c r="K410" s="132"/>
      <c r="L410" s="132"/>
      <c r="M410" s="132"/>
      <c r="N410" s="22"/>
      <c r="O410" s="122"/>
    </row>
    <row r="411" spans="1:15" ht="9.9499999999999993" customHeight="1" x14ac:dyDescent="0.25">
      <c r="A411" s="129">
        <v>39</v>
      </c>
      <c r="B411" s="43"/>
      <c r="C411" s="44"/>
      <c r="D411" s="44"/>
      <c r="E411" s="44"/>
      <c r="F411" s="56"/>
      <c r="G411" s="26"/>
      <c r="H411" s="80"/>
      <c r="I411" s="119"/>
      <c r="J411" s="119"/>
      <c r="K411" s="119"/>
      <c r="L411" s="119"/>
      <c r="M411" s="119"/>
      <c r="N411" s="52"/>
      <c r="O411" s="120" t="s">
        <v>257</v>
      </c>
    </row>
    <row r="412" spans="1:15" ht="18" customHeight="1" x14ac:dyDescent="0.25">
      <c r="A412" s="130"/>
      <c r="B412" s="16"/>
      <c r="C412" s="110" t="s">
        <v>230</v>
      </c>
      <c r="D412" s="110"/>
      <c r="E412" s="110"/>
      <c r="F412" s="57"/>
      <c r="G412" s="27"/>
      <c r="H412" s="79" t="s">
        <v>22</v>
      </c>
      <c r="I412" s="151" t="s">
        <v>73</v>
      </c>
      <c r="J412" s="151"/>
      <c r="K412" s="151"/>
      <c r="L412" s="151"/>
      <c r="M412" s="151"/>
      <c r="N412" s="55"/>
      <c r="O412" s="121"/>
    </row>
    <row r="413" spans="1:15" ht="18" customHeight="1" x14ac:dyDescent="0.25">
      <c r="A413" s="130"/>
      <c r="B413" s="16"/>
      <c r="C413" s="110"/>
      <c r="D413" s="110"/>
      <c r="E413" s="110"/>
      <c r="F413" s="57"/>
      <c r="G413" s="27"/>
      <c r="H413" s="79" t="s">
        <v>23</v>
      </c>
      <c r="I413" s="151" t="s">
        <v>232</v>
      </c>
      <c r="J413" s="151"/>
      <c r="K413" s="151"/>
      <c r="L413" s="151"/>
      <c r="M413" s="151"/>
      <c r="N413" s="55"/>
      <c r="O413" s="121"/>
    </row>
    <row r="414" spans="1:15" ht="18" customHeight="1" x14ac:dyDescent="0.25">
      <c r="A414" s="130"/>
      <c r="B414" s="16"/>
      <c r="C414" s="110"/>
      <c r="D414" s="110"/>
      <c r="E414" s="110"/>
      <c r="F414" s="57"/>
      <c r="G414" s="27"/>
      <c r="H414" s="79" t="s">
        <v>24</v>
      </c>
      <c r="I414" s="151" t="s">
        <v>207</v>
      </c>
      <c r="J414" s="151"/>
      <c r="K414" s="151"/>
      <c r="L414" s="151"/>
      <c r="M414" s="151"/>
      <c r="N414" s="55"/>
      <c r="O414" s="121"/>
    </row>
    <row r="415" spans="1:15" ht="18" customHeight="1" x14ac:dyDescent="0.25">
      <c r="A415" s="130"/>
      <c r="B415" s="16"/>
      <c r="C415" s="110"/>
      <c r="D415" s="110"/>
      <c r="E415" s="110"/>
      <c r="F415" s="57"/>
      <c r="G415" s="27"/>
      <c r="H415" s="79" t="s">
        <v>25</v>
      </c>
      <c r="I415" s="151" t="s">
        <v>210</v>
      </c>
      <c r="J415" s="151"/>
      <c r="K415" s="151"/>
      <c r="L415" s="151"/>
      <c r="M415" s="151"/>
      <c r="N415" s="55"/>
      <c r="O415" s="121"/>
    </row>
    <row r="416" spans="1:15" ht="18" customHeight="1" x14ac:dyDescent="0.25">
      <c r="A416" s="130"/>
      <c r="B416" s="16"/>
      <c r="C416" s="110"/>
      <c r="D416" s="110"/>
      <c r="E416" s="110"/>
      <c r="F416" s="57"/>
      <c r="G416" s="27"/>
      <c r="H416" s="79" t="s">
        <v>26</v>
      </c>
      <c r="I416" s="151" t="s">
        <v>336</v>
      </c>
      <c r="J416" s="151"/>
      <c r="K416" s="151"/>
      <c r="L416" s="151"/>
      <c r="M416" s="151"/>
      <c r="N416" s="55"/>
      <c r="O416" s="121"/>
    </row>
    <row r="417" spans="1:15" ht="57" customHeight="1" x14ac:dyDescent="0.25">
      <c r="A417" s="130"/>
      <c r="B417" s="16"/>
      <c r="C417" s="110"/>
      <c r="D417" s="110"/>
      <c r="E417" s="110"/>
      <c r="F417" s="57"/>
      <c r="G417" s="27"/>
      <c r="H417" s="79" t="s">
        <v>32</v>
      </c>
      <c r="I417" s="153" t="s">
        <v>368</v>
      </c>
      <c r="J417" s="153"/>
      <c r="K417" s="153"/>
      <c r="L417" s="153"/>
      <c r="M417" s="153"/>
      <c r="N417" s="55"/>
      <c r="O417" s="121"/>
    </row>
    <row r="418" spans="1:15" ht="18" x14ac:dyDescent="0.25">
      <c r="A418" s="130"/>
      <c r="B418" s="16"/>
      <c r="C418" s="110"/>
      <c r="D418" s="110"/>
      <c r="E418" s="110"/>
      <c r="F418" s="57"/>
      <c r="G418" s="27"/>
      <c r="H418" s="79" t="s">
        <v>33</v>
      </c>
      <c r="I418" s="151" t="s">
        <v>106</v>
      </c>
      <c r="J418" s="151"/>
      <c r="K418" s="151"/>
      <c r="L418" s="151"/>
      <c r="M418" s="151"/>
      <c r="N418" s="55"/>
      <c r="O418" s="121"/>
    </row>
    <row r="419" spans="1:15" ht="18" x14ac:dyDescent="0.25">
      <c r="A419" s="130"/>
      <c r="B419" s="16"/>
      <c r="C419" s="110"/>
      <c r="D419" s="110"/>
      <c r="E419" s="110"/>
      <c r="F419" s="57"/>
      <c r="G419" s="27"/>
      <c r="H419" s="79" t="s">
        <v>34</v>
      </c>
      <c r="I419" s="151" t="s">
        <v>153</v>
      </c>
      <c r="J419" s="151"/>
      <c r="K419" s="151"/>
      <c r="L419" s="151"/>
      <c r="M419" s="151"/>
      <c r="N419" s="55"/>
      <c r="O419" s="121"/>
    </row>
    <row r="420" spans="1:15" ht="39" customHeight="1" x14ac:dyDescent="0.25">
      <c r="A420" s="130"/>
      <c r="B420" s="16"/>
      <c r="C420" s="110"/>
      <c r="D420" s="110"/>
      <c r="E420" s="110"/>
      <c r="F420" s="57"/>
      <c r="G420" s="27"/>
      <c r="H420" s="79" t="s">
        <v>36</v>
      </c>
      <c r="I420" s="151" t="s">
        <v>201</v>
      </c>
      <c r="J420" s="151"/>
      <c r="K420" s="151"/>
      <c r="L420" s="151"/>
      <c r="M420" s="151"/>
      <c r="N420" s="55"/>
      <c r="O420" s="121"/>
    </row>
    <row r="421" spans="1:15" ht="75.75" customHeight="1" x14ac:dyDescent="0.25">
      <c r="A421" s="130"/>
      <c r="B421" s="16"/>
      <c r="C421" s="110"/>
      <c r="D421" s="110"/>
      <c r="E421" s="110"/>
      <c r="F421" s="57"/>
      <c r="G421" s="27"/>
      <c r="H421" s="79" t="s">
        <v>37</v>
      </c>
      <c r="I421" s="151" t="s">
        <v>209</v>
      </c>
      <c r="J421" s="151"/>
      <c r="K421" s="151"/>
      <c r="L421" s="151"/>
      <c r="M421" s="151"/>
      <c r="N421" s="55"/>
      <c r="O421" s="121"/>
    </row>
    <row r="422" spans="1:15" ht="38.25" customHeight="1" x14ac:dyDescent="0.25">
      <c r="A422" s="130"/>
      <c r="B422" s="16"/>
      <c r="C422" s="110"/>
      <c r="D422" s="110"/>
      <c r="E422" s="110"/>
      <c r="F422" s="57"/>
      <c r="G422" s="27"/>
      <c r="H422" s="79" t="s">
        <v>38</v>
      </c>
      <c r="I422" s="151" t="s">
        <v>348</v>
      </c>
      <c r="J422" s="151"/>
      <c r="K422" s="151"/>
      <c r="L422" s="151"/>
      <c r="M422" s="151"/>
      <c r="N422" s="55"/>
      <c r="O422" s="121"/>
    </row>
    <row r="423" spans="1:15" ht="39" customHeight="1" x14ac:dyDescent="0.25">
      <c r="A423" s="130"/>
      <c r="B423" s="16"/>
      <c r="C423" s="110"/>
      <c r="D423" s="110"/>
      <c r="E423" s="110"/>
      <c r="F423" s="57"/>
      <c r="G423" s="27"/>
      <c r="H423" s="79" t="s">
        <v>39</v>
      </c>
      <c r="I423" s="151" t="s">
        <v>347</v>
      </c>
      <c r="J423" s="151"/>
      <c r="K423" s="151"/>
      <c r="L423" s="151"/>
      <c r="M423" s="151"/>
      <c r="N423" s="55"/>
      <c r="O423" s="121"/>
    </row>
    <row r="424" spans="1:15" ht="9.9499999999999993" customHeight="1" thickBot="1" x14ac:dyDescent="0.3">
      <c r="A424" s="134"/>
      <c r="B424" s="67"/>
      <c r="C424" s="63"/>
      <c r="D424" s="63"/>
      <c r="E424" s="63"/>
      <c r="F424" s="64"/>
      <c r="G424" s="65"/>
      <c r="H424" s="68"/>
      <c r="I424" s="136"/>
      <c r="J424" s="136"/>
      <c r="K424" s="136"/>
      <c r="L424" s="136"/>
      <c r="M424" s="136"/>
      <c r="N424" s="69"/>
      <c r="O424" s="135"/>
    </row>
    <row r="425" spans="1:15" ht="20.100000000000001" customHeight="1" thickTop="1" x14ac:dyDescent="0.25">
      <c r="A425" s="110" t="s">
        <v>17</v>
      </c>
      <c r="B425" s="110"/>
      <c r="C425" s="110"/>
      <c r="D425" s="110"/>
      <c r="E425" s="110"/>
      <c r="F425" s="110"/>
      <c r="G425" s="110"/>
      <c r="H425" s="110"/>
      <c r="I425" s="110"/>
      <c r="J425" s="110"/>
      <c r="K425" s="110"/>
      <c r="L425" s="110"/>
      <c r="M425" s="110"/>
      <c r="N425" s="110"/>
      <c r="O425" s="110"/>
    </row>
    <row r="426" spans="1:15" ht="20.100000000000001" customHeight="1" x14ac:dyDescent="0.25">
      <c r="A426" s="154"/>
      <c r="B426" s="154"/>
      <c r="C426" s="154"/>
      <c r="D426" s="154"/>
      <c r="E426" s="154"/>
      <c r="F426" s="154"/>
      <c r="G426" s="154"/>
      <c r="H426" s="154"/>
      <c r="I426" s="154"/>
      <c r="J426" s="154"/>
      <c r="K426" s="154"/>
      <c r="L426" s="154"/>
      <c r="M426" s="154"/>
      <c r="N426" s="154"/>
      <c r="O426" s="154"/>
    </row>
    <row r="427" spans="1:15" ht="20.100000000000001" customHeight="1" x14ac:dyDescent="0.25">
      <c r="A427" s="154"/>
      <c r="B427" s="154"/>
      <c r="C427" s="154"/>
      <c r="D427" s="154"/>
      <c r="E427" s="154"/>
      <c r="F427" s="154"/>
      <c r="G427" s="154"/>
      <c r="H427" s="154"/>
      <c r="I427" s="154"/>
      <c r="J427" s="154"/>
      <c r="K427" s="154"/>
      <c r="L427" s="154"/>
      <c r="M427" s="154"/>
      <c r="N427" s="154"/>
      <c r="O427" s="154"/>
    </row>
    <row r="428" spans="1:15" ht="18" customHeight="1" x14ac:dyDescent="0.25">
      <c r="A428" s="33" t="s">
        <v>43</v>
      </c>
      <c r="B428" s="33"/>
      <c r="C428" s="33"/>
      <c r="D428" s="33" t="s">
        <v>18</v>
      </c>
      <c r="E428" s="106" t="s">
        <v>383</v>
      </c>
      <c r="F428" s="106"/>
      <c r="G428" s="106"/>
      <c r="H428" s="106"/>
      <c r="I428" s="106"/>
      <c r="J428" s="107" t="s">
        <v>44</v>
      </c>
      <c r="K428" s="107"/>
      <c r="L428" s="41" t="s">
        <v>18</v>
      </c>
      <c r="M428" s="108" t="s">
        <v>382</v>
      </c>
      <c r="N428" s="108"/>
      <c r="O428" s="108"/>
    </row>
    <row r="429" spans="1:15" ht="18" customHeight="1" x14ac:dyDescent="0.25">
      <c r="A429" s="33" t="s">
        <v>45</v>
      </c>
      <c r="B429" s="33"/>
      <c r="C429" s="33"/>
      <c r="D429" s="33" t="s">
        <v>18</v>
      </c>
      <c r="E429" s="106" t="s">
        <v>372</v>
      </c>
      <c r="F429" s="106"/>
      <c r="G429" s="106"/>
      <c r="H429" s="106"/>
      <c r="I429" s="106"/>
      <c r="J429" s="107" t="s">
        <v>46</v>
      </c>
      <c r="K429" s="107"/>
      <c r="L429" s="41" t="s">
        <v>18</v>
      </c>
      <c r="M429" s="108" t="s">
        <v>373</v>
      </c>
      <c r="N429" s="108"/>
      <c r="O429" s="108"/>
    </row>
    <row r="430" spans="1:15" ht="18" customHeight="1" x14ac:dyDescent="0.25">
      <c r="A430" s="33" t="s">
        <v>47</v>
      </c>
      <c r="B430" s="33"/>
      <c r="C430" s="33"/>
      <c r="D430" s="33" t="s">
        <v>18</v>
      </c>
      <c r="E430" s="106" t="s">
        <v>48</v>
      </c>
      <c r="F430" s="106"/>
      <c r="G430" s="106"/>
      <c r="H430" s="106"/>
      <c r="I430" s="106"/>
      <c r="J430" s="107" t="s">
        <v>49</v>
      </c>
      <c r="K430" s="107"/>
      <c r="L430" s="41" t="s">
        <v>18</v>
      </c>
      <c r="M430" s="128" t="s">
        <v>50</v>
      </c>
      <c r="N430" s="128"/>
      <c r="O430" s="128"/>
    </row>
    <row r="431" spans="1:15" ht="35.25" customHeight="1" x14ac:dyDescent="0.25">
      <c r="A431" s="33" t="s">
        <v>51</v>
      </c>
      <c r="B431" s="33"/>
      <c r="C431" s="33"/>
      <c r="D431" s="33" t="s">
        <v>18</v>
      </c>
      <c r="E431" s="128" t="s">
        <v>374</v>
      </c>
      <c r="F431" s="128"/>
      <c r="G431" s="128"/>
      <c r="H431" s="128"/>
      <c r="I431" s="128"/>
      <c r="J431" s="107" t="s">
        <v>3</v>
      </c>
      <c r="K431" s="107"/>
      <c r="L431" s="41" t="s">
        <v>18</v>
      </c>
      <c r="M431" s="108" t="s">
        <v>375</v>
      </c>
      <c r="N431" s="108"/>
      <c r="O431" s="108"/>
    </row>
    <row r="432" spans="1:15" ht="18" customHeight="1" x14ac:dyDescent="0.25">
      <c r="A432" s="33" t="s">
        <v>52</v>
      </c>
      <c r="B432" s="33"/>
      <c r="C432" s="33"/>
      <c r="D432" s="33" t="s">
        <v>18</v>
      </c>
      <c r="E432" s="106" t="s">
        <v>376</v>
      </c>
      <c r="F432" s="106"/>
      <c r="G432" s="106"/>
      <c r="H432" s="106"/>
      <c r="I432" s="106"/>
      <c r="J432" s="107" t="s">
        <v>4</v>
      </c>
      <c r="K432" s="107"/>
      <c r="L432" s="41" t="s">
        <v>18</v>
      </c>
      <c r="M432" s="109" t="s">
        <v>379</v>
      </c>
      <c r="N432" s="109"/>
      <c r="O432" s="109"/>
    </row>
    <row r="433" spans="1:15" ht="18" customHeight="1" x14ac:dyDescent="0.25">
      <c r="A433" s="33" t="s">
        <v>53</v>
      </c>
      <c r="B433" s="33"/>
      <c r="C433" s="33"/>
      <c r="D433" s="33" t="s">
        <v>18</v>
      </c>
      <c r="E433" s="106" t="s">
        <v>377</v>
      </c>
      <c r="F433" s="106"/>
      <c r="G433" s="106"/>
      <c r="H433" s="106"/>
      <c r="I433" s="106"/>
      <c r="J433" s="107" t="s">
        <v>5</v>
      </c>
      <c r="K433" s="107"/>
      <c r="L433" s="41" t="s">
        <v>18</v>
      </c>
      <c r="M433" s="109" t="s">
        <v>378</v>
      </c>
      <c r="N433" s="109"/>
      <c r="O433" s="109"/>
    </row>
    <row r="434" spans="1:15" ht="18" customHeight="1" x14ac:dyDescent="0.25">
      <c r="A434" s="33" t="s">
        <v>54</v>
      </c>
      <c r="B434" s="33"/>
      <c r="C434" s="33"/>
      <c r="D434" s="33" t="s">
        <v>18</v>
      </c>
      <c r="E434" s="137" t="s">
        <v>380</v>
      </c>
      <c r="F434" s="137"/>
      <c r="G434" s="137"/>
      <c r="H434" s="137"/>
      <c r="I434" s="137"/>
      <c r="J434" s="107" t="s">
        <v>6</v>
      </c>
      <c r="K434" s="107"/>
      <c r="L434" s="41" t="s">
        <v>18</v>
      </c>
      <c r="M434" s="126" t="s">
        <v>381</v>
      </c>
      <c r="N434" s="108"/>
      <c r="O434" s="108"/>
    </row>
    <row r="435" spans="1:15" ht="18" customHeight="1" x14ac:dyDescent="0.25">
      <c r="A435" s="111" t="s">
        <v>387</v>
      </c>
      <c r="B435" s="111"/>
      <c r="C435" s="111"/>
      <c r="D435" s="111"/>
      <c r="E435" s="111"/>
      <c r="F435" s="111"/>
      <c r="G435" s="111"/>
      <c r="H435" s="111"/>
      <c r="I435" s="111"/>
      <c r="J435" s="111"/>
      <c r="K435" s="111"/>
      <c r="L435" s="111"/>
      <c r="M435" s="111"/>
      <c r="N435" s="111"/>
      <c r="O435" s="111"/>
    </row>
    <row r="436" spans="1:15" ht="18.75" thickBot="1" x14ac:dyDescent="0.3">
      <c r="A436" s="155" t="s">
        <v>233</v>
      </c>
      <c r="B436" s="155"/>
      <c r="C436" s="155"/>
      <c r="D436" s="155"/>
      <c r="E436" s="155"/>
      <c r="F436" s="155"/>
      <c r="G436" s="155"/>
      <c r="H436" s="155"/>
      <c r="I436" s="155"/>
      <c r="J436" s="155"/>
      <c r="K436" s="155"/>
      <c r="L436" s="155"/>
      <c r="M436" s="155"/>
      <c r="N436" s="155"/>
      <c r="O436" s="155"/>
    </row>
    <row r="437" spans="1:15" ht="72.95" customHeight="1" thickTop="1" thickBot="1" x14ac:dyDescent="0.3">
      <c r="A437" s="61" t="s">
        <v>16</v>
      </c>
      <c r="B437" s="133" t="s">
        <v>0</v>
      </c>
      <c r="C437" s="133"/>
      <c r="D437" s="133"/>
      <c r="E437" s="133"/>
      <c r="F437" s="133"/>
      <c r="G437" s="133" t="s">
        <v>1</v>
      </c>
      <c r="H437" s="133"/>
      <c r="I437" s="133"/>
      <c r="J437" s="133"/>
      <c r="K437" s="133"/>
      <c r="L437" s="133"/>
      <c r="M437" s="133"/>
      <c r="N437" s="133"/>
      <c r="O437" s="62" t="s">
        <v>2</v>
      </c>
    </row>
    <row r="438" spans="1:15" ht="9.9499999999999993" customHeight="1" x14ac:dyDescent="0.25">
      <c r="A438" s="129">
        <v>1</v>
      </c>
      <c r="B438" s="16"/>
      <c r="C438" s="51"/>
      <c r="D438" s="51"/>
      <c r="E438" s="51"/>
      <c r="F438" s="28"/>
      <c r="G438" s="27"/>
      <c r="H438" s="12"/>
      <c r="I438" s="123"/>
      <c r="J438" s="123"/>
      <c r="K438" s="123"/>
      <c r="L438" s="123"/>
      <c r="M438" s="123"/>
      <c r="N438" s="55"/>
      <c r="O438" s="120" t="s">
        <v>388</v>
      </c>
    </row>
    <row r="439" spans="1:15" ht="18" x14ac:dyDescent="0.25">
      <c r="A439" s="130"/>
      <c r="B439" s="16"/>
      <c r="C439" s="110" t="s">
        <v>234</v>
      </c>
      <c r="D439" s="110"/>
      <c r="E439" s="110"/>
      <c r="F439" s="28"/>
      <c r="G439" s="27"/>
      <c r="H439" s="79" t="s">
        <v>22</v>
      </c>
      <c r="I439" s="151" t="s">
        <v>269</v>
      </c>
      <c r="J439" s="151"/>
      <c r="K439" s="151"/>
      <c r="L439" s="151"/>
      <c r="M439" s="151"/>
      <c r="N439" s="55"/>
      <c r="O439" s="121"/>
    </row>
    <row r="440" spans="1:15" ht="39" customHeight="1" x14ac:dyDescent="0.25">
      <c r="A440" s="130"/>
      <c r="B440" s="16"/>
      <c r="C440" s="110"/>
      <c r="D440" s="110"/>
      <c r="E440" s="110"/>
      <c r="F440" s="28"/>
      <c r="G440" s="27"/>
      <c r="H440" s="79" t="s">
        <v>23</v>
      </c>
      <c r="I440" s="151" t="s">
        <v>270</v>
      </c>
      <c r="J440" s="151"/>
      <c r="K440" s="151"/>
      <c r="L440" s="151"/>
      <c r="M440" s="151"/>
      <c r="N440" s="55"/>
      <c r="O440" s="121"/>
    </row>
    <row r="441" spans="1:15" ht="9.9499999999999993" customHeight="1" thickBot="1" x14ac:dyDescent="0.3">
      <c r="A441" s="134"/>
      <c r="B441" s="70"/>
      <c r="C441" s="63"/>
      <c r="D441" s="63"/>
      <c r="E441" s="63"/>
      <c r="F441" s="63"/>
      <c r="G441" s="65"/>
      <c r="H441" s="68"/>
      <c r="I441" s="136"/>
      <c r="J441" s="136"/>
      <c r="K441" s="136"/>
      <c r="L441" s="136"/>
      <c r="M441" s="136"/>
      <c r="N441" s="69"/>
      <c r="O441" s="135"/>
    </row>
    <row r="442" spans="1:15" ht="20.100000000000001" customHeight="1" thickTop="1" x14ac:dyDescent="0.25">
      <c r="A442" s="110" t="s">
        <v>17</v>
      </c>
      <c r="B442" s="110"/>
      <c r="C442" s="110"/>
      <c r="D442" s="110"/>
      <c r="E442" s="110"/>
      <c r="F442" s="110"/>
      <c r="G442" s="110"/>
      <c r="H442" s="110"/>
      <c r="I442" s="110"/>
      <c r="J442" s="110"/>
      <c r="K442" s="110"/>
      <c r="L442" s="110"/>
      <c r="M442" s="110"/>
      <c r="N442" s="110"/>
      <c r="O442" s="110"/>
    </row>
    <row r="443" spans="1:15" ht="20.100000000000001" customHeight="1" x14ac:dyDescent="0.25">
      <c r="A443" s="154"/>
      <c r="B443" s="154"/>
      <c r="C443" s="154"/>
      <c r="D443" s="154"/>
      <c r="E443" s="154"/>
      <c r="F443" s="154"/>
      <c r="G443" s="154"/>
      <c r="H443" s="154"/>
      <c r="I443" s="154"/>
      <c r="J443" s="154"/>
      <c r="K443" s="154"/>
      <c r="L443" s="154"/>
      <c r="M443" s="154"/>
      <c r="N443" s="154"/>
      <c r="O443" s="154"/>
    </row>
    <row r="444" spans="1:15" ht="20.100000000000001" customHeight="1" x14ac:dyDescent="0.25">
      <c r="A444" s="154"/>
      <c r="B444" s="154"/>
      <c r="C444" s="154"/>
      <c r="D444" s="154"/>
      <c r="E444" s="154"/>
      <c r="F444" s="154"/>
      <c r="G444" s="154"/>
      <c r="H444" s="154"/>
      <c r="I444" s="154"/>
      <c r="J444" s="154"/>
      <c r="K444" s="154"/>
      <c r="L444" s="154"/>
      <c r="M444" s="154"/>
      <c r="N444" s="154"/>
      <c r="O444" s="154"/>
    </row>
    <row r="445" spans="1:15" ht="18" customHeight="1" x14ac:dyDescent="0.25">
      <c r="A445" s="33" t="s">
        <v>43</v>
      </c>
      <c r="B445" s="33"/>
      <c r="C445" s="33"/>
      <c r="D445" s="33" t="s">
        <v>18</v>
      </c>
      <c r="E445" s="106" t="s">
        <v>383</v>
      </c>
      <c r="F445" s="106"/>
      <c r="G445" s="106"/>
      <c r="H445" s="106"/>
      <c r="I445" s="106"/>
      <c r="J445" s="107" t="s">
        <v>44</v>
      </c>
      <c r="K445" s="107"/>
      <c r="L445" s="41" t="s">
        <v>18</v>
      </c>
      <c r="M445" s="108" t="s">
        <v>382</v>
      </c>
      <c r="N445" s="108"/>
      <c r="O445" s="108"/>
    </row>
    <row r="446" spans="1:15" ht="18" customHeight="1" x14ac:dyDescent="0.25">
      <c r="A446" s="33" t="s">
        <v>45</v>
      </c>
      <c r="B446" s="33"/>
      <c r="C446" s="33"/>
      <c r="D446" s="33" t="s">
        <v>18</v>
      </c>
      <c r="E446" s="106" t="s">
        <v>372</v>
      </c>
      <c r="F446" s="106"/>
      <c r="G446" s="106"/>
      <c r="H446" s="106"/>
      <c r="I446" s="106"/>
      <c r="J446" s="107" t="s">
        <v>46</v>
      </c>
      <c r="K446" s="107"/>
      <c r="L446" s="41" t="s">
        <v>18</v>
      </c>
      <c r="M446" s="108" t="s">
        <v>373</v>
      </c>
      <c r="N446" s="108"/>
      <c r="O446" s="108"/>
    </row>
    <row r="447" spans="1:15" ht="18" customHeight="1" x14ac:dyDescent="0.25">
      <c r="A447" s="33" t="s">
        <v>47</v>
      </c>
      <c r="B447" s="33"/>
      <c r="C447" s="33"/>
      <c r="D447" s="33" t="s">
        <v>18</v>
      </c>
      <c r="E447" s="106" t="s">
        <v>48</v>
      </c>
      <c r="F447" s="106"/>
      <c r="G447" s="106"/>
      <c r="H447" s="106"/>
      <c r="I447" s="106"/>
      <c r="J447" s="107" t="s">
        <v>49</v>
      </c>
      <c r="K447" s="107"/>
      <c r="L447" s="41" t="s">
        <v>18</v>
      </c>
      <c r="M447" s="128" t="s">
        <v>50</v>
      </c>
      <c r="N447" s="128"/>
      <c r="O447" s="128"/>
    </row>
    <row r="448" spans="1:15" ht="35.25" customHeight="1" x14ac:dyDescent="0.25">
      <c r="A448" s="33" t="s">
        <v>51</v>
      </c>
      <c r="B448" s="33"/>
      <c r="C448" s="33"/>
      <c r="D448" s="33" t="s">
        <v>18</v>
      </c>
      <c r="E448" s="128" t="s">
        <v>374</v>
      </c>
      <c r="F448" s="128"/>
      <c r="G448" s="128"/>
      <c r="H448" s="128"/>
      <c r="I448" s="128"/>
      <c r="J448" s="107" t="s">
        <v>3</v>
      </c>
      <c r="K448" s="107"/>
      <c r="L448" s="41" t="s">
        <v>18</v>
      </c>
      <c r="M448" s="108" t="s">
        <v>375</v>
      </c>
      <c r="N448" s="108"/>
      <c r="O448" s="108"/>
    </row>
    <row r="449" spans="1:15" ht="18" customHeight="1" x14ac:dyDescent="0.25">
      <c r="A449" s="33" t="s">
        <v>52</v>
      </c>
      <c r="B449" s="33"/>
      <c r="C449" s="33"/>
      <c r="D449" s="33" t="s">
        <v>18</v>
      </c>
      <c r="E449" s="106" t="s">
        <v>376</v>
      </c>
      <c r="F449" s="106"/>
      <c r="G449" s="106"/>
      <c r="H449" s="106"/>
      <c r="I449" s="106"/>
      <c r="J449" s="107" t="s">
        <v>4</v>
      </c>
      <c r="K449" s="107"/>
      <c r="L449" s="41" t="s">
        <v>18</v>
      </c>
      <c r="M449" s="109" t="s">
        <v>379</v>
      </c>
      <c r="N449" s="109"/>
      <c r="O449" s="109"/>
    </row>
    <row r="450" spans="1:15" ht="18" customHeight="1" x14ac:dyDescent="0.25">
      <c r="A450" s="33" t="s">
        <v>53</v>
      </c>
      <c r="B450" s="33"/>
      <c r="C450" s="33"/>
      <c r="D450" s="33" t="s">
        <v>18</v>
      </c>
      <c r="E450" s="106" t="s">
        <v>377</v>
      </c>
      <c r="F450" s="106"/>
      <c r="G450" s="106"/>
      <c r="H450" s="106"/>
      <c r="I450" s="106"/>
      <c r="J450" s="107" t="s">
        <v>5</v>
      </c>
      <c r="K450" s="107"/>
      <c r="L450" s="41" t="s">
        <v>18</v>
      </c>
      <c r="M450" s="109" t="s">
        <v>378</v>
      </c>
      <c r="N450" s="109"/>
      <c r="O450" s="109"/>
    </row>
    <row r="451" spans="1:15" ht="18" customHeight="1" x14ac:dyDescent="0.25">
      <c r="A451" s="33" t="s">
        <v>54</v>
      </c>
      <c r="B451" s="33"/>
      <c r="C451" s="33"/>
      <c r="D451" s="33" t="s">
        <v>18</v>
      </c>
      <c r="E451" s="137" t="s">
        <v>380</v>
      </c>
      <c r="F451" s="137"/>
      <c r="G451" s="137"/>
      <c r="H451" s="137"/>
      <c r="I451" s="137"/>
      <c r="J451" s="107" t="s">
        <v>6</v>
      </c>
      <c r="K451" s="107"/>
      <c r="L451" s="41" t="s">
        <v>18</v>
      </c>
      <c r="M451" s="126" t="s">
        <v>381</v>
      </c>
      <c r="N451" s="108"/>
      <c r="O451" s="108"/>
    </row>
    <row r="452" spans="1:15" ht="18" customHeight="1" x14ac:dyDescent="0.25">
      <c r="A452" s="111" t="s">
        <v>387</v>
      </c>
      <c r="B452" s="111"/>
      <c r="C452" s="111"/>
      <c r="D452" s="111"/>
      <c r="E452" s="111"/>
      <c r="F452" s="111"/>
      <c r="G452" s="111"/>
      <c r="H452" s="111"/>
      <c r="I452" s="111"/>
      <c r="J452" s="111"/>
      <c r="K452" s="111"/>
      <c r="L452" s="111"/>
      <c r="M452" s="111"/>
      <c r="N452" s="111"/>
      <c r="O452" s="111"/>
    </row>
    <row r="453" spans="1:15" ht="18.75" thickBot="1" x14ac:dyDescent="0.3">
      <c r="A453" s="155" t="s">
        <v>235</v>
      </c>
      <c r="B453" s="155"/>
      <c r="C453" s="155"/>
      <c r="D453" s="155"/>
      <c r="E453" s="155"/>
      <c r="F453" s="155"/>
      <c r="G453" s="155"/>
      <c r="H453" s="155"/>
      <c r="I453" s="155"/>
      <c r="J453" s="155"/>
      <c r="K453" s="155"/>
      <c r="L453" s="155"/>
      <c r="M453" s="155"/>
      <c r="N453" s="155"/>
      <c r="O453" s="155"/>
    </row>
    <row r="454" spans="1:15" ht="72.95" customHeight="1" thickTop="1" thickBot="1" x14ac:dyDescent="0.3">
      <c r="A454" s="61" t="s">
        <v>16</v>
      </c>
      <c r="B454" s="133" t="s">
        <v>0</v>
      </c>
      <c r="C454" s="133"/>
      <c r="D454" s="133"/>
      <c r="E454" s="133"/>
      <c r="F454" s="133"/>
      <c r="G454" s="133" t="s">
        <v>1</v>
      </c>
      <c r="H454" s="133"/>
      <c r="I454" s="133"/>
      <c r="J454" s="133"/>
      <c r="K454" s="133"/>
      <c r="L454" s="133"/>
      <c r="M454" s="133"/>
      <c r="N454" s="133"/>
      <c r="O454" s="62" t="s">
        <v>2</v>
      </c>
    </row>
    <row r="455" spans="1:15" ht="9.9499999999999993" customHeight="1" x14ac:dyDescent="0.25">
      <c r="A455" s="129">
        <v>1</v>
      </c>
      <c r="B455" s="16"/>
      <c r="C455" s="51"/>
      <c r="D455" s="51"/>
      <c r="E455" s="51"/>
      <c r="F455" s="28"/>
      <c r="G455" s="27"/>
      <c r="H455" s="12"/>
      <c r="I455" s="123"/>
      <c r="J455" s="123"/>
      <c r="K455" s="123"/>
      <c r="L455" s="123"/>
      <c r="M455" s="123"/>
      <c r="N455" s="55"/>
      <c r="O455" s="120" t="s">
        <v>239</v>
      </c>
    </row>
    <row r="456" spans="1:15" ht="18" x14ac:dyDescent="0.25">
      <c r="A456" s="130"/>
      <c r="B456" s="16"/>
      <c r="C456" s="110" t="s">
        <v>306</v>
      </c>
      <c r="D456" s="110"/>
      <c r="E456" s="110"/>
      <c r="F456" s="28"/>
      <c r="G456" s="27"/>
      <c r="H456" s="79" t="s">
        <v>22</v>
      </c>
      <c r="I456" s="152" t="s">
        <v>276</v>
      </c>
      <c r="J456" s="152"/>
      <c r="K456" s="152"/>
      <c r="L456" s="152"/>
      <c r="M456" s="152"/>
      <c r="N456" s="55"/>
      <c r="O456" s="121"/>
    </row>
    <row r="457" spans="1:15" ht="18" x14ac:dyDescent="0.25">
      <c r="A457" s="130"/>
      <c r="B457" s="16"/>
      <c r="C457" s="110"/>
      <c r="D457" s="110"/>
      <c r="E457" s="110"/>
      <c r="F457" s="28"/>
      <c r="G457" s="27"/>
      <c r="H457" s="79"/>
      <c r="I457" s="151" t="s">
        <v>277</v>
      </c>
      <c r="J457" s="151"/>
      <c r="K457" s="151"/>
      <c r="L457" s="151"/>
      <c r="M457" s="151"/>
      <c r="N457" s="55"/>
      <c r="O457" s="121"/>
    </row>
    <row r="458" spans="1:15" ht="18" x14ac:dyDescent="0.25">
      <c r="A458" s="130"/>
      <c r="B458" s="16"/>
      <c r="C458" s="110"/>
      <c r="D458" s="110"/>
      <c r="E458" s="110"/>
      <c r="F458" s="28"/>
      <c r="G458" s="27"/>
      <c r="H458" s="79"/>
      <c r="I458" s="151" t="s">
        <v>236</v>
      </c>
      <c r="J458" s="151"/>
      <c r="K458" s="151"/>
      <c r="L458" s="151"/>
      <c r="M458" s="151"/>
      <c r="N458" s="55"/>
      <c r="O458" s="121"/>
    </row>
    <row r="459" spans="1:15" ht="18" x14ac:dyDescent="0.25">
      <c r="A459" s="130"/>
      <c r="B459" s="16"/>
      <c r="C459" s="110"/>
      <c r="D459" s="110"/>
      <c r="E459" s="110"/>
      <c r="F459" s="28"/>
      <c r="G459" s="27"/>
      <c r="H459" s="79"/>
      <c r="I459" s="151" t="s">
        <v>278</v>
      </c>
      <c r="J459" s="151"/>
      <c r="K459" s="151"/>
      <c r="L459" s="151"/>
      <c r="M459" s="151"/>
      <c r="N459" s="55"/>
      <c r="O459" s="121"/>
    </row>
    <row r="460" spans="1:15" ht="18" x14ac:dyDescent="0.25">
      <c r="A460" s="130"/>
      <c r="B460" s="16"/>
      <c r="C460" s="110"/>
      <c r="D460" s="110"/>
      <c r="E460" s="110"/>
      <c r="F460" s="28"/>
      <c r="G460" s="27"/>
      <c r="H460" s="79"/>
      <c r="I460" s="151" t="s">
        <v>279</v>
      </c>
      <c r="J460" s="151"/>
      <c r="K460" s="151"/>
      <c r="L460" s="151"/>
      <c r="M460" s="151"/>
      <c r="N460" s="55"/>
      <c r="O460" s="121"/>
    </row>
    <row r="461" spans="1:15" ht="18" x14ac:dyDescent="0.25">
      <c r="A461" s="130"/>
      <c r="B461" s="16"/>
      <c r="C461" s="110"/>
      <c r="D461" s="110"/>
      <c r="E461" s="110"/>
      <c r="F461" s="28"/>
      <c r="G461" s="27"/>
      <c r="H461" s="79"/>
      <c r="I461" s="151" t="s">
        <v>237</v>
      </c>
      <c r="J461" s="151"/>
      <c r="K461" s="151"/>
      <c r="L461" s="151"/>
      <c r="M461" s="151"/>
      <c r="N461" s="55"/>
      <c r="O461" s="121"/>
    </row>
    <row r="462" spans="1:15" ht="18" x14ac:dyDescent="0.25">
      <c r="A462" s="130"/>
      <c r="B462" s="16"/>
      <c r="C462" s="110"/>
      <c r="D462" s="110"/>
      <c r="E462" s="110"/>
      <c r="F462" s="28"/>
      <c r="G462" s="27"/>
      <c r="H462" s="79" t="s">
        <v>23</v>
      </c>
      <c r="I462" s="152" t="s">
        <v>308</v>
      </c>
      <c r="J462" s="152"/>
      <c r="K462" s="152"/>
      <c r="L462" s="152"/>
      <c r="M462" s="152"/>
      <c r="N462" s="55"/>
      <c r="O462" s="121"/>
    </row>
    <row r="463" spans="1:15" ht="18" x14ac:dyDescent="0.25">
      <c r="A463" s="130"/>
      <c r="B463" s="16"/>
      <c r="C463" s="110"/>
      <c r="D463" s="110"/>
      <c r="E463" s="110"/>
      <c r="F463" s="28"/>
      <c r="G463" s="27"/>
      <c r="H463" s="79"/>
      <c r="I463" s="151" t="s">
        <v>280</v>
      </c>
      <c r="J463" s="151"/>
      <c r="K463" s="151"/>
      <c r="L463" s="151"/>
      <c r="M463" s="151"/>
      <c r="N463" s="55"/>
      <c r="O463" s="121"/>
    </row>
    <row r="464" spans="1:15" ht="18" x14ac:dyDescent="0.25">
      <c r="A464" s="130"/>
      <c r="B464" s="16"/>
      <c r="C464" s="110"/>
      <c r="D464" s="110"/>
      <c r="E464" s="110"/>
      <c r="F464" s="28"/>
      <c r="G464" s="27"/>
      <c r="H464" s="79"/>
      <c r="I464" s="151" t="s">
        <v>281</v>
      </c>
      <c r="J464" s="151"/>
      <c r="K464" s="151"/>
      <c r="L464" s="151"/>
      <c r="M464" s="151"/>
      <c r="N464" s="55"/>
      <c r="O464" s="121"/>
    </row>
    <row r="465" spans="1:15" ht="18" x14ac:dyDescent="0.25">
      <c r="A465" s="130"/>
      <c r="B465" s="16"/>
      <c r="C465" s="110"/>
      <c r="D465" s="110"/>
      <c r="E465" s="110"/>
      <c r="F465" s="28"/>
      <c r="G465" s="27"/>
      <c r="H465" s="79"/>
      <c r="I465" s="151" t="s">
        <v>238</v>
      </c>
      <c r="J465" s="151"/>
      <c r="K465" s="151"/>
      <c r="L465" s="151"/>
      <c r="M465" s="151"/>
      <c r="N465" s="55"/>
      <c r="O465" s="121"/>
    </row>
    <row r="466" spans="1:15" ht="18" x14ac:dyDescent="0.25">
      <c r="A466" s="130"/>
      <c r="B466" s="16"/>
      <c r="C466" s="110"/>
      <c r="D466" s="110"/>
      <c r="E466" s="110"/>
      <c r="F466" s="28"/>
      <c r="G466" s="27"/>
      <c r="H466" s="79" t="s">
        <v>24</v>
      </c>
      <c r="I466" s="152" t="s">
        <v>309</v>
      </c>
      <c r="J466" s="152"/>
      <c r="K466" s="152"/>
      <c r="L466" s="152"/>
      <c r="M466" s="152"/>
      <c r="N466" s="55"/>
      <c r="O466" s="121"/>
    </row>
    <row r="467" spans="1:15" ht="18" x14ac:dyDescent="0.25">
      <c r="A467" s="130"/>
      <c r="B467" s="16"/>
      <c r="C467" s="110"/>
      <c r="D467" s="110"/>
      <c r="E467" s="110"/>
      <c r="F467" s="28"/>
      <c r="G467" s="27"/>
      <c r="H467" s="79"/>
      <c r="I467" s="151" t="s">
        <v>282</v>
      </c>
      <c r="J467" s="151"/>
      <c r="K467" s="151"/>
      <c r="L467" s="151"/>
      <c r="M467" s="151"/>
      <c r="N467" s="55"/>
      <c r="O467" s="121"/>
    </row>
    <row r="468" spans="1:15" ht="18" x14ac:dyDescent="0.25">
      <c r="A468" s="130"/>
      <c r="B468" s="16"/>
      <c r="C468" s="110"/>
      <c r="D468" s="110"/>
      <c r="E468" s="110"/>
      <c r="F468" s="28"/>
      <c r="G468" s="27"/>
      <c r="H468" s="79"/>
      <c r="I468" s="151" t="s">
        <v>283</v>
      </c>
      <c r="J468" s="151"/>
      <c r="K468" s="151"/>
      <c r="L468" s="151"/>
      <c r="M468" s="151"/>
      <c r="N468" s="55"/>
      <c r="O468" s="121"/>
    </row>
    <row r="469" spans="1:15" ht="18" x14ac:dyDescent="0.25">
      <c r="A469" s="130"/>
      <c r="B469" s="16"/>
      <c r="C469" s="110"/>
      <c r="D469" s="110"/>
      <c r="E469" s="110"/>
      <c r="F469" s="28"/>
      <c r="G469" s="27"/>
      <c r="H469" s="79"/>
      <c r="I469" s="151" t="s">
        <v>238</v>
      </c>
      <c r="J469" s="151"/>
      <c r="K469" s="151"/>
      <c r="L469" s="151"/>
      <c r="M469" s="151"/>
      <c r="N469" s="55"/>
      <c r="O469" s="121"/>
    </row>
    <row r="470" spans="1:15" ht="18" x14ac:dyDescent="0.25">
      <c r="A470" s="130"/>
      <c r="B470" s="16"/>
      <c r="C470" s="110"/>
      <c r="D470" s="110"/>
      <c r="E470" s="110"/>
      <c r="F470" s="28"/>
      <c r="G470" s="27"/>
      <c r="H470" s="79" t="s">
        <v>25</v>
      </c>
      <c r="I470" s="152" t="s">
        <v>310</v>
      </c>
      <c r="J470" s="152"/>
      <c r="K470" s="152"/>
      <c r="L470" s="152"/>
      <c r="M470" s="152"/>
      <c r="N470" s="55"/>
      <c r="O470" s="121"/>
    </row>
    <row r="471" spans="1:15" ht="18" x14ac:dyDescent="0.25">
      <c r="A471" s="130"/>
      <c r="B471" s="16"/>
      <c r="C471" s="110"/>
      <c r="D471" s="110"/>
      <c r="E471" s="110"/>
      <c r="F471" s="28"/>
      <c r="G471" s="27"/>
      <c r="H471" s="79"/>
      <c r="I471" s="151" t="s">
        <v>284</v>
      </c>
      <c r="J471" s="151"/>
      <c r="K471" s="151"/>
      <c r="L471" s="151"/>
      <c r="M471" s="151"/>
      <c r="N471" s="55"/>
      <c r="O471" s="121"/>
    </row>
    <row r="472" spans="1:15" ht="18.75" customHeight="1" x14ac:dyDescent="0.25">
      <c r="A472" s="130"/>
      <c r="B472" s="16"/>
      <c r="C472" s="110"/>
      <c r="D472" s="110"/>
      <c r="E472" s="110"/>
      <c r="F472" s="28"/>
      <c r="G472" s="27"/>
      <c r="H472" s="81"/>
      <c r="I472" s="151" t="s">
        <v>285</v>
      </c>
      <c r="J472" s="151"/>
      <c r="K472" s="151"/>
      <c r="L472" s="151"/>
      <c r="M472" s="151"/>
      <c r="N472" s="55"/>
      <c r="O472" s="121"/>
    </row>
    <row r="473" spans="1:15" ht="18" x14ac:dyDescent="0.25">
      <c r="A473" s="130"/>
      <c r="B473" s="16"/>
      <c r="C473" s="110"/>
      <c r="D473" s="110"/>
      <c r="E473" s="110"/>
      <c r="F473" s="28"/>
      <c r="G473" s="27"/>
      <c r="H473" s="81"/>
      <c r="I473" s="151" t="s">
        <v>238</v>
      </c>
      <c r="J473" s="151"/>
      <c r="K473" s="151"/>
      <c r="L473" s="151"/>
      <c r="M473" s="151"/>
      <c r="N473" s="55"/>
      <c r="O473" s="121"/>
    </row>
    <row r="474" spans="1:15" ht="18" x14ac:dyDescent="0.25">
      <c r="A474" s="130"/>
      <c r="B474" s="16"/>
      <c r="C474" s="110"/>
      <c r="D474" s="110"/>
      <c r="E474" s="110"/>
      <c r="F474" s="28"/>
      <c r="G474" s="27"/>
      <c r="H474" s="79" t="s">
        <v>26</v>
      </c>
      <c r="I474" s="152" t="s">
        <v>311</v>
      </c>
      <c r="J474" s="152"/>
      <c r="K474" s="152"/>
      <c r="L474" s="152"/>
      <c r="M474" s="152"/>
      <c r="N474" s="55"/>
      <c r="O474" s="121"/>
    </row>
    <row r="475" spans="1:15" ht="18" x14ac:dyDescent="0.25">
      <c r="A475" s="130"/>
      <c r="B475" s="16"/>
      <c r="C475" s="110"/>
      <c r="D475" s="110"/>
      <c r="E475" s="110"/>
      <c r="F475" s="28"/>
      <c r="G475" s="27"/>
      <c r="H475" s="81"/>
      <c r="I475" s="151" t="s">
        <v>286</v>
      </c>
      <c r="J475" s="151"/>
      <c r="K475" s="151"/>
      <c r="L475" s="151"/>
      <c r="M475" s="151"/>
      <c r="N475" s="54"/>
      <c r="O475" s="121"/>
    </row>
    <row r="476" spans="1:15" ht="18" x14ac:dyDescent="0.25">
      <c r="A476" s="130"/>
      <c r="B476" s="16"/>
      <c r="C476" s="110"/>
      <c r="D476" s="110"/>
      <c r="E476" s="110"/>
      <c r="F476" s="28"/>
      <c r="G476" s="27"/>
      <c r="H476" s="71"/>
      <c r="I476" s="151" t="s">
        <v>285</v>
      </c>
      <c r="J476" s="151"/>
      <c r="K476" s="151"/>
      <c r="L476" s="151"/>
      <c r="M476" s="151"/>
      <c r="N476" s="54"/>
      <c r="O476" s="121"/>
    </row>
    <row r="477" spans="1:15" ht="9.9499999999999993" customHeight="1" thickBot="1" x14ac:dyDescent="0.3">
      <c r="A477" s="131"/>
      <c r="B477" s="23"/>
      <c r="C477" s="59"/>
      <c r="D477" s="59"/>
      <c r="E477" s="59"/>
      <c r="F477" s="59"/>
      <c r="G477" s="29"/>
      <c r="H477" s="11"/>
      <c r="I477" s="132"/>
      <c r="J477" s="132"/>
      <c r="K477" s="132"/>
      <c r="L477" s="132"/>
      <c r="M477" s="132"/>
      <c r="N477" s="22"/>
      <c r="O477" s="122"/>
    </row>
    <row r="478" spans="1:15" ht="9.9499999999999993" customHeight="1" x14ac:dyDescent="0.25">
      <c r="A478" s="129">
        <v>2</v>
      </c>
      <c r="B478" s="43"/>
      <c r="C478" s="44"/>
      <c r="D478" s="44"/>
      <c r="E478" s="44"/>
      <c r="F478" s="56"/>
      <c r="G478" s="26"/>
      <c r="H478" s="10"/>
      <c r="I478" s="119"/>
      <c r="J478" s="119"/>
      <c r="K478" s="119"/>
      <c r="L478" s="119"/>
      <c r="M478" s="119"/>
      <c r="N478" s="52"/>
      <c r="O478" s="120" t="s">
        <v>240</v>
      </c>
    </row>
    <row r="479" spans="1:15" ht="18" x14ac:dyDescent="0.25">
      <c r="A479" s="130"/>
      <c r="B479" s="16"/>
      <c r="C479" s="110" t="s">
        <v>366</v>
      </c>
      <c r="D479" s="156"/>
      <c r="E479" s="156"/>
      <c r="F479" s="57"/>
      <c r="G479" s="27"/>
      <c r="H479" s="79" t="s">
        <v>22</v>
      </c>
      <c r="I479" s="151" t="s">
        <v>287</v>
      </c>
      <c r="J479" s="151"/>
      <c r="K479" s="151"/>
      <c r="L479" s="151"/>
      <c r="M479" s="151"/>
      <c r="N479" s="55"/>
      <c r="O479" s="121"/>
    </row>
    <row r="480" spans="1:15" ht="18" x14ac:dyDescent="0.25">
      <c r="A480" s="130"/>
      <c r="B480" s="16"/>
      <c r="C480" s="156"/>
      <c r="D480" s="156"/>
      <c r="E480" s="156"/>
      <c r="F480" s="57"/>
      <c r="G480" s="27"/>
      <c r="H480" s="79" t="s">
        <v>23</v>
      </c>
      <c r="I480" s="151" t="s">
        <v>288</v>
      </c>
      <c r="J480" s="151"/>
      <c r="K480" s="151"/>
      <c r="L480" s="151"/>
      <c r="M480" s="151"/>
      <c r="N480" s="55"/>
      <c r="O480" s="121"/>
    </row>
    <row r="481" spans="1:15" ht="18" x14ac:dyDescent="0.25">
      <c r="A481" s="130"/>
      <c r="B481" s="16"/>
      <c r="C481" s="156"/>
      <c r="D481" s="156"/>
      <c r="E481" s="156"/>
      <c r="F481" s="57"/>
      <c r="G481" s="27"/>
      <c r="H481" s="79" t="s">
        <v>24</v>
      </c>
      <c r="I481" s="151" t="s">
        <v>289</v>
      </c>
      <c r="J481" s="151"/>
      <c r="K481" s="151"/>
      <c r="L481" s="151"/>
      <c r="M481" s="151"/>
      <c r="N481" s="55"/>
      <c r="O481" s="121"/>
    </row>
    <row r="482" spans="1:15" ht="18" x14ac:dyDescent="0.25">
      <c r="A482" s="130"/>
      <c r="B482" s="16"/>
      <c r="C482" s="156"/>
      <c r="D482" s="156"/>
      <c r="E482" s="156"/>
      <c r="F482" s="57"/>
      <c r="G482" s="27"/>
      <c r="H482" s="79" t="s">
        <v>25</v>
      </c>
      <c r="I482" s="151" t="s">
        <v>290</v>
      </c>
      <c r="J482" s="151"/>
      <c r="K482" s="151"/>
      <c r="L482" s="151"/>
      <c r="M482" s="151"/>
      <c r="N482" s="55"/>
      <c r="O482" s="121"/>
    </row>
    <row r="483" spans="1:15" ht="18" x14ac:dyDescent="0.25">
      <c r="A483" s="130"/>
      <c r="B483" s="16"/>
      <c r="C483" s="156"/>
      <c r="D483" s="156"/>
      <c r="E483" s="156"/>
      <c r="F483" s="57"/>
      <c r="G483" s="27"/>
      <c r="H483" s="79" t="s">
        <v>26</v>
      </c>
      <c r="I483" s="151" t="s">
        <v>291</v>
      </c>
      <c r="J483" s="151"/>
      <c r="K483" s="151"/>
      <c r="L483" s="151"/>
      <c r="M483" s="151"/>
      <c r="N483" s="55"/>
      <c r="O483" s="121"/>
    </row>
    <row r="484" spans="1:15" ht="18" x14ac:dyDescent="0.25">
      <c r="A484" s="130"/>
      <c r="B484" s="16"/>
      <c r="C484" s="156"/>
      <c r="D484" s="156"/>
      <c r="E484" s="156"/>
      <c r="F484" s="57"/>
      <c r="G484" s="27"/>
      <c r="H484" s="79" t="s">
        <v>32</v>
      </c>
      <c r="I484" s="151" t="s">
        <v>40</v>
      </c>
      <c r="J484" s="151"/>
      <c r="K484" s="151"/>
      <c r="L484" s="151"/>
      <c r="M484" s="151"/>
      <c r="N484" s="55"/>
      <c r="O484" s="121"/>
    </row>
    <row r="485" spans="1:15" ht="18" x14ac:dyDescent="0.25">
      <c r="A485" s="130"/>
      <c r="B485" s="16"/>
      <c r="C485" s="156"/>
      <c r="D485" s="156"/>
      <c r="E485" s="156"/>
      <c r="F485" s="57"/>
      <c r="G485" s="27"/>
      <c r="H485" s="79" t="s">
        <v>33</v>
      </c>
      <c r="I485" s="151" t="s">
        <v>292</v>
      </c>
      <c r="J485" s="151"/>
      <c r="K485" s="151"/>
      <c r="L485" s="151"/>
      <c r="M485" s="151"/>
      <c r="N485" s="55"/>
      <c r="O485" s="121"/>
    </row>
    <row r="486" spans="1:15" ht="9.9499999999999993" customHeight="1" thickBot="1" x14ac:dyDescent="0.3">
      <c r="A486" s="134"/>
      <c r="B486" s="67"/>
      <c r="C486" s="63"/>
      <c r="D486" s="63"/>
      <c r="E486" s="63"/>
      <c r="F486" s="64"/>
      <c r="G486" s="65"/>
      <c r="H486" s="68"/>
      <c r="I486" s="136"/>
      <c r="J486" s="136"/>
      <c r="K486" s="136"/>
      <c r="L486" s="136"/>
      <c r="M486" s="136"/>
      <c r="N486" s="69"/>
      <c r="O486" s="135"/>
    </row>
    <row r="487" spans="1:15" ht="20.100000000000001" customHeight="1" thickTop="1" x14ac:dyDescent="0.25">
      <c r="A487" s="110" t="s">
        <v>17</v>
      </c>
      <c r="B487" s="110"/>
      <c r="C487" s="110"/>
      <c r="D487" s="110"/>
      <c r="E487" s="110"/>
      <c r="F487" s="110"/>
      <c r="G487" s="110"/>
      <c r="H487" s="110"/>
      <c r="I487" s="110"/>
      <c r="J487" s="110"/>
      <c r="K487" s="110"/>
      <c r="L487" s="110"/>
      <c r="M487" s="110"/>
      <c r="N487" s="110"/>
      <c r="O487" s="110"/>
    </row>
    <row r="488" spans="1:15" ht="20.100000000000001" customHeight="1" x14ac:dyDescent="0.25">
      <c r="A488" s="154"/>
      <c r="B488" s="154"/>
      <c r="C488" s="154"/>
      <c r="D488" s="154"/>
      <c r="E488" s="154"/>
      <c r="F488" s="154"/>
      <c r="G488" s="154"/>
      <c r="H488" s="154"/>
      <c r="I488" s="154"/>
      <c r="J488" s="154"/>
      <c r="K488" s="154"/>
      <c r="L488" s="154"/>
      <c r="M488" s="154"/>
      <c r="N488" s="154"/>
      <c r="O488" s="154"/>
    </row>
    <row r="489" spans="1:15" ht="20.100000000000001" customHeight="1" x14ac:dyDescent="0.25">
      <c r="A489" s="154"/>
      <c r="B489" s="154"/>
      <c r="C489" s="154"/>
      <c r="D489" s="154"/>
      <c r="E489" s="154"/>
      <c r="F489" s="154"/>
      <c r="G489" s="154"/>
      <c r="H489" s="154"/>
      <c r="I489" s="154"/>
      <c r="J489" s="154"/>
      <c r="K489" s="154"/>
      <c r="L489" s="154"/>
      <c r="M489" s="154"/>
      <c r="N489" s="154"/>
      <c r="O489" s="154"/>
    </row>
    <row r="490" spans="1:15" ht="18" customHeight="1" x14ac:dyDescent="0.25">
      <c r="A490" s="33" t="s">
        <v>43</v>
      </c>
      <c r="B490" s="33"/>
      <c r="C490" s="33"/>
      <c r="D490" s="33" t="s">
        <v>18</v>
      </c>
      <c r="E490" s="106" t="s">
        <v>383</v>
      </c>
      <c r="F490" s="106"/>
      <c r="G490" s="106"/>
      <c r="H490" s="106"/>
      <c r="I490" s="106"/>
      <c r="J490" s="107" t="s">
        <v>44</v>
      </c>
      <c r="K490" s="107"/>
      <c r="L490" s="42" t="s">
        <v>18</v>
      </c>
      <c r="M490" s="108" t="s">
        <v>382</v>
      </c>
      <c r="N490" s="108"/>
      <c r="O490" s="108"/>
    </row>
    <row r="491" spans="1:15" ht="18" customHeight="1" x14ac:dyDescent="0.25">
      <c r="A491" s="33" t="s">
        <v>45</v>
      </c>
      <c r="B491" s="33"/>
      <c r="C491" s="33"/>
      <c r="D491" s="33" t="s">
        <v>18</v>
      </c>
      <c r="E491" s="106" t="s">
        <v>372</v>
      </c>
      <c r="F491" s="106"/>
      <c r="G491" s="106"/>
      <c r="H491" s="106"/>
      <c r="I491" s="106"/>
      <c r="J491" s="107" t="s">
        <v>46</v>
      </c>
      <c r="K491" s="107"/>
      <c r="L491" s="42" t="s">
        <v>18</v>
      </c>
      <c r="M491" s="108" t="s">
        <v>373</v>
      </c>
      <c r="N491" s="108"/>
      <c r="O491" s="108"/>
    </row>
    <row r="492" spans="1:15" ht="18" customHeight="1" x14ac:dyDescent="0.25">
      <c r="A492" s="33" t="s">
        <v>47</v>
      </c>
      <c r="B492" s="33"/>
      <c r="C492" s="33"/>
      <c r="D492" s="33" t="s">
        <v>18</v>
      </c>
      <c r="E492" s="106" t="s">
        <v>48</v>
      </c>
      <c r="F492" s="106"/>
      <c r="G492" s="106"/>
      <c r="H492" s="106"/>
      <c r="I492" s="106"/>
      <c r="J492" s="107" t="s">
        <v>49</v>
      </c>
      <c r="K492" s="107"/>
      <c r="L492" s="42" t="s">
        <v>18</v>
      </c>
      <c r="M492" s="128" t="s">
        <v>50</v>
      </c>
      <c r="N492" s="128"/>
      <c r="O492" s="128"/>
    </row>
    <row r="493" spans="1:15" ht="35.25" customHeight="1" x14ac:dyDescent="0.25">
      <c r="A493" s="33" t="s">
        <v>51</v>
      </c>
      <c r="B493" s="33"/>
      <c r="C493" s="33"/>
      <c r="D493" s="33" t="s">
        <v>18</v>
      </c>
      <c r="E493" s="128" t="s">
        <v>374</v>
      </c>
      <c r="F493" s="128"/>
      <c r="G493" s="128"/>
      <c r="H493" s="128"/>
      <c r="I493" s="128"/>
      <c r="J493" s="107" t="s">
        <v>3</v>
      </c>
      <c r="K493" s="107"/>
      <c r="L493" s="42" t="s">
        <v>18</v>
      </c>
      <c r="M493" s="108" t="s">
        <v>375</v>
      </c>
      <c r="N493" s="108"/>
      <c r="O493" s="108"/>
    </row>
    <row r="494" spans="1:15" ht="18" customHeight="1" x14ac:dyDescent="0.25">
      <c r="A494" s="33" t="s">
        <v>52</v>
      </c>
      <c r="B494" s="33"/>
      <c r="C494" s="33"/>
      <c r="D494" s="33" t="s">
        <v>18</v>
      </c>
      <c r="E494" s="106" t="s">
        <v>376</v>
      </c>
      <c r="F494" s="106"/>
      <c r="G494" s="106"/>
      <c r="H494" s="106"/>
      <c r="I494" s="106"/>
      <c r="J494" s="107" t="s">
        <v>4</v>
      </c>
      <c r="K494" s="107"/>
      <c r="L494" s="42" t="s">
        <v>18</v>
      </c>
      <c r="M494" s="109" t="s">
        <v>379</v>
      </c>
      <c r="N494" s="109"/>
      <c r="O494" s="109"/>
    </row>
    <row r="495" spans="1:15" ht="18" customHeight="1" x14ac:dyDescent="0.25">
      <c r="A495" s="33" t="s">
        <v>53</v>
      </c>
      <c r="B495" s="33"/>
      <c r="C495" s="33"/>
      <c r="D495" s="33" t="s">
        <v>18</v>
      </c>
      <c r="E495" s="106" t="s">
        <v>377</v>
      </c>
      <c r="F495" s="106"/>
      <c r="G495" s="106"/>
      <c r="H495" s="106"/>
      <c r="I495" s="106"/>
      <c r="J495" s="107" t="s">
        <v>5</v>
      </c>
      <c r="K495" s="107"/>
      <c r="L495" s="42" t="s">
        <v>18</v>
      </c>
      <c r="M495" s="109" t="s">
        <v>378</v>
      </c>
      <c r="N495" s="109"/>
      <c r="O495" s="109"/>
    </row>
    <row r="496" spans="1:15" ht="18" customHeight="1" x14ac:dyDescent="0.25">
      <c r="A496" s="33" t="s">
        <v>54</v>
      </c>
      <c r="B496" s="33"/>
      <c r="C496" s="33"/>
      <c r="D496" s="33" t="s">
        <v>18</v>
      </c>
      <c r="E496" s="137" t="s">
        <v>380</v>
      </c>
      <c r="F496" s="137"/>
      <c r="G496" s="137"/>
      <c r="H496" s="137"/>
      <c r="I496" s="137"/>
      <c r="J496" s="107" t="s">
        <v>6</v>
      </c>
      <c r="K496" s="107"/>
      <c r="L496" s="42" t="s">
        <v>18</v>
      </c>
      <c r="M496" s="126" t="s">
        <v>381</v>
      </c>
      <c r="N496" s="108"/>
      <c r="O496" s="108"/>
    </row>
    <row r="497" spans="1:15" ht="18" customHeight="1" x14ac:dyDescent="0.25">
      <c r="A497" s="111" t="s">
        <v>387</v>
      </c>
      <c r="B497" s="111"/>
      <c r="C497" s="111"/>
      <c r="D497" s="111"/>
      <c r="E497" s="111"/>
      <c r="F497" s="111"/>
      <c r="G497" s="111"/>
      <c r="H497" s="111"/>
      <c r="I497" s="111"/>
      <c r="J497" s="111"/>
      <c r="K497" s="111"/>
      <c r="L497" s="111"/>
      <c r="M497" s="111"/>
      <c r="N497" s="111"/>
      <c r="O497" s="111"/>
    </row>
    <row r="498" spans="1:15" ht="18.75" thickBot="1" x14ac:dyDescent="0.3">
      <c r="A498" s="155" t="s">
        <v>241</v>
      </c>
      <c r="B498" s="155"/>
      <c r="C498" s="155"/>
      <c r="D498" s="155"/>
      <c r="E498" s="155"/>
      <c r="F498" s="155"/>
      <c r="G498" s="155"/>
      <c r="H498" s="155"/>
      <c r="I498" s="155"/>
      <c r="J498" s="155"/>
      <c r="K498" s="155"/>
      <c r="L498" s="155"/>
      <c r="M498" s="155"/>
      <c r="N498" s="155"/>
      <c r="O498" s="155"/>
    </row>
    <row r="499" spans="1:15" ht="72.95" customHeight="1" thickTop="1" thickBot="1" x14ac:dyDescent="0.3">
      <c r="A499" s="61" t="s">
        <v>16</v>
      </c>
      <c r="B499" s="133" t="s">
        <v>0</v>
      </c>
      <c r="C499" s="133"/>
      <c r="D499" s="133"/>
      <c r="E499" s="133"/>
      <c r="F499" s="133"/>
      <c r="G499" s="133" t="s">
        <v>1</v>
      </c>
      <c r="H499" s="133"/>
      <c r="I499" s="133"/>
      <c r="J499" s="133"/>
      <c r="K499" s="133"/>
      <c r="L499" s="133"/>
      <c r="M499" s="133"/>
      <c r="N499" s="133"/>
      <c r="O499" s="62" t="s">
        <v>2</v>
      </c>
    </row>
    <row r="500" spans="1:15" ht="9.9499999999999993" customHeight="1" x14ac:dyDescent="0.25">
      <c r="A500" s="129">
        <v>1</v>
      </c>
      <c r="B500" s="16"/>
      <c r="C500" s="51"/>
      <c r="D500" s="51"/>
      <c r="E500" s="51"/>
      <c r="F500" s="28"/>
      <c r="G500" s="27"/>
      <c r="H500" s="12"/>
      <c r="I500" s="123"/>
      <c r="J500" s="123"/>
      <c r="K500" s="123"/>
      <c r="L500" s="123"/>
      <c r="M500" s="123"/>
      <c r="N500" s="55"/>
      <c r="O500" s="120" t="s">
        <v>388</v>
      </c>
    </row>
    <row r="501" spans="1:15" ht="18" x14ac:dyDescent="0.25">
      <c r="A501" s="130"/>
      <c r="B501" s="16"/>
      <c r="C501" s="110" t="s">
        <v>242</v>
      </c>
      <c r="D501" s="110"/>
      <c r="E501" s="110"/>
      <c r="F501" s="28"/>
      <c r="G501" s="27"/>
      <c r="H501" s="79" t="s">
        <v>22</v>
      </c>
      <c r="I501" s="151" t="s">
        <v>244</v>
      </c>
      <c r="J501" s="151"/>
      <c r="K501" s="151"/>
      <c r="L501" s="151"/>
      <c r="M501" s="151"/>
      <c r="N501" s="55"/>
      <c r="O501" s="121"/>
    </row>
    <row r="502" spans="1:15" ht="18" x14ac:dyDescent="0.25">
      <c r="A502" s="130"/>
      <c r="B502" s="16"/>
      <c r="C502" s="110"/>
      <c r="D502" s="110"/>
      <c r="E502" s="110"/>
      <c r="F502" s="28"/>
      <c r="G502" s="27"/>
      <c r="H502" s="79" t="s">
        <v>23</v>
      </c>
      <c r="I502" s="151" t="s">
        <v>245</v>
      </c>
      <c r="J502" s="151"/>
      <c r="K502" s="151"/>
      <c r="L502" s="151"/>
      <c r="M502" s="151"/>
      <c r="N502" s="55"/>
      <c r="O502" s="121"/>
    </row>
    <row r="503" spans="1:15" ht="18" x14ac:dyDescent="0.25">
      <c r="A503" s="130"/>
      <c r="B503" s="16"/>
      <c r="C503" s="110"/>
      <c r="D503" s="110"/>
      <c r="E503" s="110"/>
      <c r="F503" s="28"/>
      <c r="G503" s="27"/>
      <c r="H503" s="79" t="s">
        <v>24</v>
      </c>
      <c r="I503" s="151" t="s">
        <v>246</v>
      </c>
      <c r="J503" s="151"/>
      <c r="K503" s="151"/>
      <c r="L503" s="151"/>
      <c r="M503" s="151"/>
      <c r="N503" s="55"/>
      <c r="O503" s="121"/>
    </row>
    <row r="504" spans="1:15" ht="18" x14ac:dyDescent="0.25">
      <c r="A504" s="130"/>
      <c r="B504" s="16"/>
      <c r="C504" s="110"/>
      <c r="D504" s="110"/>
      <c r="E504" s="110"/>
      <c r="F504" s="28"/>
      <c r="G504" s="27"/>
      <c r="H504" s="79" t="s">
        <v>25</v>
      </c>
      <c r="I504" s="151" t="s">
        <v>247</v>
      </c>
      <c r="J504" s="151"/>
      <c r="K504" s="151"/>
      <c r="L504" s="151"/>
      <c r="M504" s="151"/>
      <c r="N504" s="55"/>
      <c r="O504" s="121"/>
    </row>
    <row r="505" spans="1:15" ht="18" x14ac:dyDescent="0.25">
      <c r="A505" s="130"/>
      <c r="B505" s="16"/>
      <c r="C505" s="110"/>
      <c r="D505" s="110"/>
      <c r="E505" s="110"/>
      <c r="F505" s="28"/>
      <c r="G505" s="27"/>
      <c r="H505" s="79" t="s">
        <v>26</v>
      </c>
      <c r="I505" s="151" t="s">
        <v>248</v>
      </c>
      <c r="J505" s="151"/>
      <c r="K505" s="151"/>
      <c r="L505" s="151"/>
      <c r="M505" s="151"/>
      <c r="N505" s="55"/>
      <c r="O505" s="121"/>
    </row>
    <row r="506" spans="1:15" ht="18" x14ac:dyDescent="0.25">
      <c r="A506" s="130"/>
      <c r="B506" s="16"/>
      <c r="C506" s="110"/>
      <c r="D506" s="110"/>
      <c r="E506" s="110"/>
      <c r="F506" s="28"/>
      <c r="G506" s="27"/>
      <c r="H506" s="79" t="s">
        <v>32</v>
      </c>
      <c r="I506" s="151" t="s">
        <v>293</v>
      </c>
      <c r="J506" s="151"/>
      <c r="K506" s="151"/>
      <c r="L506" s="151"/>
      <c r="M506" s="151"/>
      <c r="N506" s="55"/>
      <c r="O506" s="121"/>
    </row>
    <row r="507" spans="1:15" ht="18" x14ac:dyDescent="0.25">
      <c r="A507" s="130"/>
      <c r="B507" s="16"/>
      <c r="C507" s="110"/>
      <c r="D507" s="110"/>
      <c r="E507" s="110"/>
      <c r="F507" s="28"/>
      <c r="G507" s="27"/>
      <c r="H507" s="79" t="s">
        <v>33</v>
      </c>
      <c r="I507" s="151" t="s">
        <v>249</v>
      </c>
      <c r="J507" s="151"/>
      <c r="K507" s="151"/>
      <c r="L507" s="151"/>
      <c r="M507" s="151"/>
      <c r="N507" s="55"/>
      <c r="O507" s="121"/>
    </row>
    <row r="508" spans="1:15" ht="18" x14ac:dyDescent="0.25">
      <c r="A508" s="130"/>
      <c r="B508" s="16"/>
      <c r="C508" s="110"/>
      <c r="D508" s="110"/>
      <c r="E508" s="110"/>
      <c r="F508" s="28"/>
      <c r="G508" s="27"/>
      <c r="H508" s="79" t="s">
        <v>34</v>
      </c>
      <c r="I508" s="151" t="s">
        <v>250</v>
      </c>
      <c r="J508" s="151"/>
      <c r="K508" s="151"/>
      <c r="L508" s="151"/>
      <c r="M508" s="151"/>
      <c r="N508" s="55"/>
      <c r="O508" s="121"/>
    </row>
    <row r="509" spans="1:15" ht="18" x14ac:dyDescent="0.25">
      <c r="A509" s="130"/>
      <c r="B509" s="16"/>
      <c r="C509" s="110"/>
      <c r="D509" s="110"/>
      <c r="E509" s="110"/>
      <c r="F509" s="28"/>
      <c r="G509" s="27"/>
      <c r="H509" s="79" t="s">
        <v>36</v>
      </c>
      <c r="I509" s="151" t="s">
        <v>251</v>
      </c>
      <c r="J509" s="151"/>
      <c r="K509" s="151"/>
      <c r="L509" s="151"/>
      <c r="M509" s="151"/>
      <c r="N509" s="55"/>
      <c r="O509" s="121"/>
    </row>
    <row r="510" spans="1:15" ht="18" x14ac:dyDescent="0.25">
      <c r="A510" s="130"/>
      <c r="B510" s="16"/>
      <c r="C510" s="110"/>
      <c r="D510" s="110"/>
      <c r="E510" s="110"/>
      <c r="F510" s="28"/>
      <c r="G510" s="27"/>
      <c r="H510" s="79" t="s">
        <v>37</v>
      </c>
      <c r="I510" s="151" t="s">
        <v>252</v>
      </c>
      <c r="J510" s="151"/>
      <c r="K510" s="151"/>
      <c r="L510" s="151"/>
      <c r="M510" s="151"/>
      <c r="N510" s="55"/>
      <c r="O510" s="121"/>
    </row>
    <row r="511" spans="1:15" ht="9.9499999999999993" customHeight="1" thickBot="1" x14ac:dyDescent="0.3">
      <c r="A511" s="134"/>
      <c r="B511" s="70"/>
      <c r="C511" s="63"/>
      <c r="D511" s="63"/>
      <c r="E511" s="63"/>
      <c r="F511" s="63"/>
      <c r="G511" s="65"/>
      <c r="H511" s="68"/>
      <c r="I511" s="136"/>
      <c r="J511" s="136"/>
      <c r="K511" s="136"/>
      <c r="L511" s="136"/>
      <c r="M511" s="136"/>
      <c r="N511" s="69"/>
      <c r="O511" s="135"/>
    </row>
    <row r="512" spans="1:15" ht="20.100000000000001" customHeight="1" thickTop="1" x14ac:dyDescent="0.25">
      <c r="A512" s="110" t="s">
        <v>17</v>
      </c>
      <c r="B512" s="110"/>
      <c r="C512" s="110"/>
      <c r="D512" s="110"/>
      <c r="E512" s="110"/>
      <c r="F512" s="110"/>
      <c r="G512" s="110"/>
      <c r="H512" s="110"/>
      <c r="I512" s="110"/>
      <c r="J512" s="110"/>
      <c r="K512" s="110"/>
      <c r="L512" s="110"/>
      <c r="M512" s="110"/>
      <c r="N512" s="110"/>
      <c r="O512" s="110"/>
    </row>
    <row r="513" spans="1:15" ht="20.100000000000001" customHeight="1" x14ac:dyDescent="0.25">
      <c r="A513" s="154"/>
      <c r="B513" s="154"/>
      <c r="C513" s="154"/>
      <c r="D513" s="154"/>
      <c r="E513" s="154"/>
      <c r="F513" s="154"/>
      <c r="G513" s="154"/>
      <c r="H513" s="154"/>
      <c r="I513" s="154"/>
      <c r="J513" s="154"/>
      <c r="K513" s="154"/>
      <c r="L513" s="154"/>
      <c r="M513" s="154"/>
      <c r="N513" s="154"/>
      <c r="O513" s="154"/>
    </row>
    <row r="514" spans="1:15" ht="20.100000000000001" customHeight="1" x14ac:dyDescent="0.25">
      <c r="A514" s="154"/>
      <c r="B514" s="154"/>
      <c r="C514" s="154"/>
      <c r="D514" s="154"/>
      <c r="E514" s="154"/>
      <c r="F514" s="154"/>
      <c r="G514" s="154"/>
      <c r="H514" s="154"/>
      <c r="I514" s="154"/>
      <c r="J514" s="154"/>
      <c r="K514" s="154"/>
      <c r="L514" s="154"/>
      <c r="M514" s="154"/>
      <c r="N514" s="154"/>
      <c r="O514" s="154"/>
    </row>
    <row r="515" spans="1:15" ht="18" customHeight="1" x14ac:dyDescent="0.25">
      <c r="A515" s="33" t="s">
        <v>43</v>
      </c>
      <c r="B515" s="33"/>
      <c r="C515" s="33"/>
      <c r="D515" s="33" t="s">
        <v>18</v>
      </c>
      <c r="E515" s="106" t="s">
        <v>383</v>
      </c>
      <c r="F515" s="106"/>
      <c r="G515" s="106"/>
      <c r="H515" s="106"/>
      <c r="I515" s="106"/>
      <c r="J515" s="107" t="s">
        <v>44</v>
      </c>
      <c r="K515" s="107"/>
      <c r="L515" s="42" t="s">
        <v>18</v>
      </c>
      <c r="M515" s="108" t="s">
        <v>382</v>
      </c>
      <c r="N515" s="108"/>
      <c r="O515" s="108"/>
    </row>
    <row r="516" spans="1:15" ht="18" customHeight="1" x14ac:dyDescent="0.25">
      <c r="A516" s="33" t="s">
        <v>45</v>
      </c>
      <c r="B516" s="33"/>
      <c r="C516" s="33"/>
      <c r="D516" s="33" t="s">
        <v>18</v>
      </c>
      <c r="E516" s="106" t="s">
        <v>372</v>
      </c>
      <c r="F516" s="106"/>
      <c r="G516" s="106"/>
      <c r="H516" s="106"/>
      <c r="I516" s="106"/>
      <c r="J516" s="107" t="s">
        <v>46</v>
      </c>
      <c r="K516" s="107"/>
      <c r="L516" s="42" t="s">
        <v>18</v>
      </c>
      <c r="M516" s="108" t="s">
        <v>373</v>
      </c>
      <c r="N516" s="108"/>
      <c r="O516" s="108"/>
    </row>
    <row r="517" spans="1:15" ht="18" customHeight="1" x14ac:dyDescent="0.25">
      <c r="A517" s="33" t="s">
        <v>47</v>
      </c>
      <c r="B517" s="33"/>
      <c r="C517" s="33"/>
      <c r="D517" s="33" t="s">
        <v>18</v>
      </c>
      <c r="E517" s="106" t="s">
        <v>48</v>
      </c>
      <c r="F517" s="106"/>
      <c r="G517" s="106"/>
      <c r="H517" s="106"/>
      <c r="I517" s="106"/>
      <c r="J517" s="107" t="s">
        <v>49</v>
      </c>
      <c r="K517" s="107"/>
      <c r="L517" s="42" t="s">
        <v>18</v>
      </c>
      <c r="M517" s="128" t="s">
        <v>50</v>
      </c>
      <c r="N517" s="128"/>
      <c r="O517" s="128"/>
    </row>
    <row r="518" spans="1:15" ht="35.25" customHeight="1" x14ac:dyDescent="0.25">
      <c r="A518" s="33" t="s">
        <v>51</v>
      </c>
      <c r="B518" s="33"/>
      <c r="C518" s="33"/>
      <c r="D518" s="33" t="s">
        <v>18</v>
      </c>
      <c r="E518" s="128" t="s">
        <v>374</v>
      </c>
      <c r="F518" s="128"/>
      <c r="G518" s="128"/>
      <c r="H518" s="128"/>
      <c r="I518" s="128"/>
      <c r="J518" s="107" t="s">
        <v>3</v>
      </c>
      <c r="K518" s="107"/>
      <c r="L518" s="42" t="s">
        <v>18</v>
      </c>
      <c r="M518" s="108" t="s">
        <v>375</v>
      </c>
      <c r="N518" s="108"/>
      <c r="O518" s="108"/>
    </row>
    <row r="519" spans="1:15" ht="18" customHeight="1" x14ac:dyDescent="0.25">
      <c r="A519" s="33" t="s">
        <v>52</v>
      </c>
      <c r="B519" s="33"/>
      <c r="C519" s="33"/>
      <c r="D519" s="33" t="s">
        <v>18</v>
      </c>
      <c r="E519" s="106" t="s">
        <v>376</v>
      </c>
      <c r="F519" s="106"/>
      <c r="G519" s="106"/>
      <c r="H519" s="106"/>
      <c r="I519" s="106"/>
      <c r="J519" s="107" t="s">
        <v>4</v>
      </c>
      <c r="K519" s="107"/>
      <c r="L519" s="42" t="s">
        <v>18</v>
      </c>
      <c r="M519" s="109" t="s">
        <v>379</v>
      </c>
      <c r="N519" s="109"/>
      <c r="O519" s="109"/>
    </row>
    <row r="520" spans="1:15" ht="18" customHeight="1" x14ac:dyDescent="0.25">
      <c r="A520" s="33" t="s">
        <v>53</v>
      </c>
      <c r="B520" s="33"/>
      <c r="C520" s="33"/>
      <c r="D520" s="33" t="s">
        <v>18</v>
      </c>
      <c r="E520" s="106" t="s">
        <v>377</v>
      </c>
      <c r="F520" s="106"/>
      <c r="G520" s="106"/>
      <c r="H520" s="106"/>
      <c r="I520" s="106"/>
      <c r="J520" s="107" t="s">
        <v>5</v>
      </c>
      <c r="K520" s="107"/>
      <c r="L520" s="42" t="s">
        <v>18</v>
      </c>
      <c r="M520" s="109" t="s">
        <v>378</v>
      </c>
      <c r="N520" s="109"/>
      <c r="O520" s="109"/>
    </row>
    <row r="521" spans="1:15" ht="18" customHeight="1" x14ac:dyDescent="0.25">
      <c r="A521" s="33" t="s">
        <v>54</v>
      </c>
      <c r="B521" s="33"/>
      <c r="C521" s="33"/>
      <c r="D521" s="33" t="s">
        <v>18</v>
      </c>
      <c r="E521" s="137" t="s">
        <v>380</v>
      </c>
      <c r="F521" s="137"/>
      <c r="G521" s="137"/>
      <c r="H521" s="137"/>
      <c r="I521" s="137"/>
      <c r="J521" s="107" t="s">
        <v>6</v>
      </c>
      <c r="K521" s="107"/>
      <c r="L521" s="42" t="s">
        <v>18</v>
      </c>
      <c r="M521" s="126" t="s">
        <v>381</v>
      </c>
      <c r="N521" s="108"/>
      <c r="O521" s="108"/>
    </row>
    <row r="522" spans="1:15" ht="18" customHeight="1" x14ac:dyDescent="0.25">
      <c r="A522" s="111" t="s">
        <v>387</v>
      </c>
      <c r="B522" s="111"/>
      <c r="C522" s="111"/>
      <c r="D522" s="111"/>
      <c r="E522" s="111"/>
      <c r="F522" s="111"/>
      <c r="G522" s="111"/>
      <c r="H522" s="111"/>
      <c r="I522" s="111"/>
      <c r="J522" s="111"/>
      <c r="K522" s="111"/>
      <c r="L522" s="111"/>
      <c r="M522" s="111"/>
      <c r="N522" s="111"/>
      <c r="O522" s="111"/>
    </row>
    <row r="523" spans="1:15" ht="18.75" thickBot="1" x14ac:dyDescent="0.3">
      <c r="A523" s="155" t="s">
        <v>255</v>
      </c>
      <c r="B523" s="155"/>
      <c r="C523" s="155"/>
      <c r="D523" s="155"/>
      <c r="E523" s="155"/>
      <c r="F523" s="155"/>
      <c r="G523" s="155"/>
      <c r="H523" s="155"/>
      <c r="I523" s="155"/>
      <c r="J523" s="155"/>
      <c r="K523" s="155"/>
      <c r="L523" s="155"/>
      <c r="M523" s="155"/>
      <c r="N523" s="155"/>
      <c r="O523" s="155"/>
    </row>
    <row r="524" spans="1:15" ht="72.95" customHeight="1" thickTop="1" thickBot="1" x14ac:dyDescent="0.3">
      <c r="A524" s="61" t="s">
        <v>16</v>
      </c>
      <c r="B524" s="133" t="s">
        <v>0</v>
      </c>
      <c r="C524" s="133"/>
      <c r="D524" s="133"/>
      <c r="E524" s="133"/>
      <c r="F524" s="133"/>
      <c r="G524" s="133" t="s">
        <v>1</v>
      </c>
      <c r="H524" s="133"/>
      <c r="I524" s="133"/>
      <c r="J524" s="133"/>
      <c r="K524" s="133"/>
      <c r="L524" s="133"/>
      <c r="M524" s="133"/>
      <c r="N524" s="133"/>
      <c r="O524" s="62" t="s">
        <v>2</v>
      </c>
    </row>
    <row r="525" spans="1:15" ht="72.95" hidden="1" customHeight="1" x14ac:dyDescent="0.25">
      <c r="A525" s="87"/>
      <c r="B525" s="16"/>
      <c r="C525" s="16"/>
      <c r="D525" s="16"/>
      <c r="E525" s="16"/>
      <c r="F525" s="90"/>
      <c r="G525" s="35"/>
      <c r="H525" s="16"/>
      <c r="I525" s="16"/>
      <c r="J525" s="16"/>
      <c r="K525" s="16"/>
      <c r="L525" s="16"/>
      <c r="M525" s="16"/>
      <c r="N525" s="16"/>
      <c r="O525" s="88"/>
    </row>
    <row r="526" spans="1:15" ht="72.75" hidden="1" customHeight="1" x14ac:dyDescent="0.25">
      <c r="A526" s="87"/>
      <c r="B526" s="16"/>
      <c r="C526" s="16"/>
      <c r="D526" s="16"/>
      <c r="E526" s="16"/>
      <c r="F526" s="90"/>
      <c r="G526" s="35"/>
      <c r="H526" s="16"/>
      <c r="I526" s="16"/>
      <c r="J526" s="16"/>
      <c r="K526" s="16"/>
      <c r="L526" s="16"/>
      <c r="M526" s="16"/>
      <c r="N526" s="16"/>
      <c r="O526" s="88"/>
    </row>
    <row r="527" spans="1:15" ht="72.75" hidden="1" customHeight="1" x14ac:dyDescent="0.25">
      <c r="A527" s="87"/>
      <c r="B527" s="16"/>
      <c r="C527" s="16"/>
      <c r="D527" s="16"/>
      <c r="E527" s="16"/>
      <c r="F527" s="90"/>
      <c r="G527" s="35"/>
      <c r="H527" s="16"/>
      <c r="I527" s="16"/>
      <c r="J527" s="16"/>
      <c r="K527" s="16"/>
      <c r="L527" s="16"/>
      <c r="M527" s="16"/>
      <c r="N527" s="16"/>
      <c r="O527" s="88"/>
    </row>
    <row r="528" spans="1:15" ht="72.75" hidden="1" customHeight="1" thickBot="1" x14ac:dyDescent="0.3">
      <c r="A528" s="87"/>
      <c r="B528" s="16"/>
      <c r="C528" s="16"/>
      <c r="D528" s="16"/>
      <c r="E528" s="16"/>
      <c r="F528" s="90"/>
      <c r="G528" s="35"/>
      <c r="H528" s="16"/>
      <c r="I528" s="16"/>
      <c r="J528" s="16"/>
      <c r="K528" s="16"/>
      <c r="L528" s="16"/>
      <c r="M528" s="16"/>
      <c r="N528" s="16"/>
      <c r="O528" s="88"/>
    </row>
    <row r="529" spans="1:15" ht="18" customHeight="1" x14ac:dyDescent="0.25">
      <c r="A529" s="130">
        <v>1</v>
      </c>
      <c r="B529" s="16"/>
      <c r="C529" s="110" t="s">
        <v>253</v>
      </c>
      <c r="D529" s="110"/>
      <c r="E529" s="110"/>
      <c r="F529" s="28"/>
      <c r="G529" s="27"/>
      <c r="H529" s="79" t="s">
        <v>22</v>
      </c>
      <c r="I529" s="151" t="s">
        <v>40</v>
      </c>
      <c r="J529" s="151"/>
      <c r="K529" s="151"/>
      <c r="L529" s="151"/>
      <c r="M529" s="151"/>
      <c r="N529" s="55"/>
      <c r="O529" s="121" t="s">
        <v>243</v>
      </c>
    </row>
    <row r="530" spans="1:15" ht="18" x14ac:dyDescent="0.25">
      <c r="A530" s="130"/>
      <c r="B530" s="16"/>
      <c r="C530" s="110"/>
      <c r="D530" s="110"/>
      <c r="E530" s="110"/>
      <c r="F530" s="28"/>
      <c r="G530" s="27"/>
      <c r="H530" s="79" t="s">
        <v>23</v>
      </c>
      <c r="I530" s="151" t="s">
        <v>254</v>
      </c>
      <c r="J530" s="151"/>
      <c r="K530" s="151"/>
      <c r="L530" s="151"/>
      <c r="M530" s="151"/>
      <c r="N530" s="55"/>
      <c r="O530" s="121"/>
    </row>
    <row r="531" spans="1:15" ht="77.25" customHeight="1" x14ac:dyDescent="0.25">
      <c r="A531" s="130"/>
      <c r="B531" s="16"/>
      <c r="C531" s="110"/>
      <c r="D531" s="110"/>
      <c r="E531" s="110"/>
      <c r="F531" s="51"/>
      <c r="G531" s="27"/>
      <c r="H531" s="12"/>
      <c r="I531" s="151"/>
      <c r="J531" s="151"/>
      <c r="K531" s="151"/>
      <c r="L531" s="151"/>
      <c r="M531" s="151"/>
      <c r="N531" s="55"/>
      <c r="O531" s="121"/>
    </row>
    <row r="532" spans="1:15" ht="9.9499999999999993" customHeight="1" thickBot="1" x14ac:dyDescent="0.3">
      <c r="A532" s="134"/>
      <c r="B532" s="70"/>
      <c r="C532" s="63"/>
      <c r="D532" s="63"/>
      <c r="E532" s="63"/>
      <c r="F532" s="63"/>
      <c r="G532" s="65"/>
      <c r="H532" s="68"/>
      <c r="I532" s="136"/>
      <c r="J532" s="136"/>
      <c r="K532" s="136"/>
      <c r="L532" s="136"/>
      <c r="M532" s="136"/>
      <c r="N532" s="69"/>
      <c r="O532" s="135"/>
    </row>
    <row r="533" spans="1:15" ht="20.100000000000001" customHeight="1" thickTop="1" x14ac:dyDescent="0.25">
      <c r="A533" s="110" t="s">
        <v>17</v>
      </c>
      <c r="B533" s="110"/>
      <c r="C533" s="110"/>
      <c r="D533" s="110"/>
      <c r="E533" s="110"/>
      <c r="F533" s="110"/>
      <c r="G533" s="110"/>
      <c r="H533" s="110"/>
      <c r="I533" s="110"/>
      <c r="J533" s="110"/>
      <c r="K533" s="110"/>
      <c r="L533" s="110"/>
      <c r="M533" s="110"/>
      <c r="N533" s="110"/>
      <c r="O533" s="110"/>
    </row>
    <row r="534" spans="1:15" ht="20.100000000000001" customHeight="1" x14ac:dyDescent="0.25">
      <c r="A534" s="154"/>
      <c r="B534" s="154"/>
      <c r="C534" s="154"/>
      <c r="D534" s="154"/>
      <c r="E534" s="154"/>
      <c r="F534" s="154"/>
      <c r="G534" s="154"/>
      <c r="H534" s="154"/>
      <c r="I534" s="154"/>
      <c r="J534" s="154"/>
      <c r="K534" s="154"/>
      <c r="L534" s="154"/>
      <c r="M534" s="154"/>
      <c r="N534" s="154"/>
      <c r="O534" s="154"/>
    </row>
    <row r="535" spans="1:15" ht="20.100000000000001" customHeight="1" x14ac:dyDescent="0.25">
      <c r="A535" s="154"/>
      <c r="B535" s="154"/>
      <c r="C535" s="154"/>
      <c r="D535" s="154"/>
      <c r="E535" s="154"/>
      <c r="F535" s="154"/>
      <c r="G535" s="154"/>
      <c r="H535" s="154"/>
      <c r="I535" s="154"/>
      <c r="J535" s="154"/>
      <c r="K535" s="154"/>
      <c r="L535" s="154"/>
      <c r="M535" s="154"/>
      <c r="N535" s="154"/>
      <c r="O535" s="154"/>
    </row>
    <row r="536" spans="1:15" ht="18" customHeight="1" x14ac:dyDescent="0.25">
      <c r="A536" s="33" t="s">
        <v>43</v>
      </c>
      <c r="B536" s="33"/>
      <c r="C536" s="33"/>
      <c r="D536" s="33" t="s">
        <v>18</v>
      </c>
      <c r="E536" s="106" t="s">
        <v>383</v>
      </c>
      <c r="F536" s="106"/>
      <c r="G536" s="106"/>
      <c r="H536" s="106"/>
      <c r="I536" s="106"/>
      <c r="J536" s="107" t="s">
        <v>44</v>
      </c>
      <c r="K536" s="107"/>
      <c r="L536" s="42" t="s">
        <v>18</v>
      </c>
      <c r="M536" s="108" t="s">
        <v>382</v>
      </c>
      <c r="N536" s="108"/>
      <c r="O536" s="108"/>
    </row>
    <row r="537" spans="1:15" ht="18" customHeight="1" x14ac:dyDescent="0.25">
      <c r="A537" s="33" t="s">
        <v>45</v>
      </c>
      <c r="B537" s="33"/>
      <c r="C537" s="33"/>
      <c r="D537" s="33" t="s">
        <v>18</v>
      </c>
      <c r="E537" s="106" t="s">
        <v>372</v>
      </c>
      <c r="F537" s="106"/>
      <c r="G537" s="106"/>
      <c r="H537" s="106"/>
      <c r="I537" s="106"/>
      <c r="J537" s="107" t="s">
        <v>46</v>
      </c>
      <c r="K537" s="107"/>
      <c r="L537" s="42" t="s">
        <v>18</v>
      </c>
      <c r="M537" s="108" t="s">
        <v>373</v>
      </c>
      <c r="N537" s="108"/>
      <c r="O537" s="108"/>
    </row>
    <row r="538" spans="1:15" ht="18" customHeight="1" x14ac:dyDescent="0.25">
      <c r="A538" s="33" t="s">
        <v>47</v>
      </c>
      <c r="B538" s="33"/>
      <c r="C538" s="33"/>
      <c r="D538" s="33" t="s">
        <v>18</v>
      </c>
      <c r="E538" s="106" t="s">
        <v>48</v>
      </c>
      <c r="F538" s="106"/>
      <c r="G538" s="106"/>
      <c r="H538" s="106"/>
      <c r="I538" s="106"/>
      <c r="J538" s="107" t="s">
        <v>49</v>
      </c>
      <c r="K538" s="107"/>
      <c r="L538" s="42" t="s">
        <v>18</v>
      </c>
      <c r="M538" s="128" t="s">
        <v>50</v>
      </c>
      <c r="N538" s="128"/>
      <c r="O538" s="128"/>
    </row>
    <row r="539" spans="1:15" ht="35.25" customHeight="1" x14ac:dyDescent="0.25">
      <c r="A539" s="33" t="s">
        <v>51</v>
      </c>
      <c r="B539" s="33"/>
      <c r="C539" s="33"/>
      <c r="D539" s="33" t="s">
        <v>18</v>
      </c>
      <c r="E539" s="128" t="s">
        <v>374</v>
      </c>
      <c r="F539" s="128"/>
      <c r="G539" s="128"/>
      <c r="H539" s="128"/>
      <c r="I539" s="128"/>
      <c r="J539" s="107" t="s">
        <v>3</v>
      </c>
      <c r="K539" s="107"/>
      <c r="L539" s="42" t="s">
        <v>18</v>
      </c>
      <c r="M539" s="108" t="s">
        <v>375</v>
      </c>
      <c r="N539" s="108"/>
      <c r="O539" s="108"/>
    </row>
    <row r="540" spans="1:15" ht="18" customHeight="1" x14ac:dyDescent="0.25">
      <c r="A540" s="33" t="s">
        <v>52</v>
      </c>
      <c r="B540" s="33"/>
      <c r="C540" s="33"/>
      <c r="D540" s="33" t="s">
        <v>18</v>
      </c>
      <c r="E540" s="106" t="s">
        <v>376</v>
      </c>
      <c r="F540" s="106"/>
      <c r="G540" s="106"/>
      <c r="H540" s="106"/>
      <c r="I540" s="106"/>
      <c r="J540" s="107" t="s">
        <v>4</v>
      </c>
      <c r="K540" s="107"/>
      <c r="L540" s="42" t="s">
        <v>18</v>
      </c>
      <c r="M540" s="109" t="s">
        <v>379</v>
      </c>
      <c r="N540" s="109"/>
      <c r="O540" s="109"/>
    </row>
    <row r="541" spans="1:15" ht="18" customHeight="1" x14ac:dyDescent="0.25">
      <c r="A541" s="33" t="s">
        <v>53</v>
      </c>
      <c r="B541" s="33"/>
      <c r="C541" s="33"/>
      <c r="D541" s="33" t="s">
        <v>18</v>
      </c>
      <c r="E541" s="106" t="s">
        <v>377</v>
      </c>
      <c r="F541" s="106"/>
      <c r="G541" s="106"/>
      <c r="H541" s="106"/>
      <c r="I541" s="106"/>
      <c r="J541" s="107" t="s">
        <v>5</v>
      </c>
      <c r="K541" s="107"/>
      <c r="L541" s="42" t="s">
        <v>18</v>
      </c>
      <c r="M541" s="109" t="s">
        <v>378</v>
      </c>
      <c r="N541" s="109"/>
      <c r="O541" s="109"/>
    </row>
    <row r="542" spans="1:15" ht="18" customHeight="1" x14ac:dyDescent="0.25">
      <c r="A542" s="33" t="s">
        <v>54</v>
      </c>
      <c r="B542" s="33"/>
      <c r="C542" s="33"/>
      <c r="D542" s="33" t="s">
        <v>18</v>
      </c>
      <c r="E542" s="137" t="s">
        <v>380</v>
      </c>
      <c r="F542" s="137"/>
      <c r="G542" s="137"/>
      <c r="H542" s="137"/>
      <c r="I542" s="137"/>
      <c r="J542" s="107" t="s">
        <v>6</v>
      </c>
      <c r="K542" s="107"/>
      <c r="L542" s="42" t="s">
        <v>18</v>
      </c>
      <c r="M542" s="126" t="s">
        <v>381</v>
      </c>
      <c r="N542" s="108"/>
      <c r="O542" s="108"/>
    </row>
    <row r="543" spans="1:15" ht="18" customHeight="1" x14ac:dyDescent="0.25">
      <c r="A543" s="111" t="s">
        <v>386</v>
      </c>
      <c r="B543" s="111"/>
      <c r="C543" s="111"/>
      <c r="D543" s="111"/>
      <c r="E543" s="111"/>
      <c r="F543" s="111"/>
      <c r="G543" s="111"/>
      <c r="H543" s="111"/>
      <c r="I543" s="111"/>
      <c r="J543" s="111"/>
      <c r="K543" s="111"/>
      <c r="L543" s="111"/>
      <c r="M543" s="111"/>
      <c r="N543" s="111"/>
      <c r="O543" s="111"/>
    </row>
    <row r="544" spans="1:15" ht="18.75" thickBot="1" x14ac:dyDescent="0.3">
      <c r="A544" s="155" t="s">
        <v>256</v>
      </c>
      <c r="B544" s="155"/>
      <c r="C544" s="155"/>
      <c r="D544" s="155"/>
      <c r="E544" s="155"/>
      <c r="F544" s="155"/>
      <c r="G544" s="155"/>
      <c r="H544" s="155"/>
      <c r="I544" s="155"/>
      <c r="J544" s="155"/>
      <c r="K544" s="155"/>
      <c r="L544" s="155"/>
      <c r="M544" s="155"/>
      <c r="N544" s="155"/>
      <c r="O544" s="155"/>
    </row>
    <row r="545" spans="1:15" ht="72.95" customHeight="1" thickTop="1" thickBot="1" x14ac:dyDescent="0.3">
      <c r="A545" s="61" t="s">
        <v>16</v>
      </c>
      <c r="B545" s="133" t="s">
        <v>0</v>
      </c>
      <c r="C545" s="133"/>
      <c r="D545" s="133"/>
      <c r="E545" s="133"/>
      <c r="F545" s="133"/>
      <c r="G545" s="133" t="s">
        <v>1</v>
      </c>
      <c r="H545" s="133"/>
      <c r="I545" s="133"/>
      <c r="J545" s="133"/>
      <c r="K545" s="133"/>
      <c r="L545" s="133"/>
      <c r="M545" s="133"/>
      <c r="N545" s="133"/>
      <c r="O545" s="62" t="s">
        <v>2</v>
      </c>
    </row>
    <row r="546" spans="1:15" ht="9.9499999999999993" customHeight="1" x14ac:dyDescent="0.25">
      <c r="A546" s="129">
        <v>1</v>
      </c>
      <c r="B546" s="16"/>
      <c r="C546" s="51"/>
      <c r="D546" s="51"/>
      <c r="E546" s="51"/>
      <c r="F546" s="28"/>
      <c r="G546" s="27"/>
      <c r="H546" s="12"/>
      <c r="I546" s="123"/>
      <c r="J546" s="123"/>
      <c r="K546" s="123"/>
      <c r="L546" s="123"/>
      <c r="M546" s="123"/>
      <c r="N546" s="55"/>
      <c r="O546" s="120" t="s">
        <v>57</v>
      </c>
    </row>
    <row r="547" spans="1:15" ht="37.5" customHeight="1" x14ac:dyDescent="0.25">
      <c r="A547" s="130"/>
      <c r="B547" s="16"/>
      <c r="C547" s="110" t="s">
        <v>258</v>
      </c>
      <c r="D547" s="110"/>
      <c r="E547" s="110"/>
      <c r="F547" s="28"/>
      <c r="G547" s="27"/>
      <c r="H547" s="79" t="s">
        <v>22</v>
      </c>
      <c r="I547" s="151" t="s">
        <v>260</v>
      </c>
      <c r="J547" s="151"/>
      <c r="K547" s="151"/>
      <c r="L547" s="151"/>
      <c r="M547" s="151"/>
      <c r="N547" s="55"/>
      <c r="O547" s="121"/>
    </row>
    <row r="548" spans="1:15" ht="36.75" customHeight="1" x14ac:dyDescent="0.25">
      <c r="A548" s="130"/>
      <c r="B548" s="16"/>
      <c r="C548" s="110"/>
      <c r="D548" s="110"/>
      <c r="E548" s="110"/>
      <c r="F548" s="28"/>
      <c r="G548" s="27"/>
      <c r="H548" s="79" t="s">
        <v>23</v>
      </c>
      <c r="I548" s="151" t="s">
        <v>261</v>
      </c>
      <c r="J548" s="151"/>
      <c r="K548" s="151"/>
      <c r="L548" s="151"/>
      <c r="M548" s="151"/>
      <c r="N548" s="55"/>
      <c r="O548" s="121"/>
    </row>
    <row r="549" spans="1:15" ht="38.25" customHeight="1" x14ac:dyDescent="0.25">
      <c r="A549" s="130"/>
      <c r="B549" s="16"/>
      <c r="C549" s="110"/>
      <c r="D549" s="110"/>
      <c r="E549" s="110"/>
      <c r="F549" s="28"/>
      <c r="G549" s="27"/>
      <c r="H549" s="79" t="s">
        <v>24</v>
      </c>
      <c r="I549" s="151" t="s">
        <v>262</v>
      </c>
      <c r="J549" s="151"/>
      <c r="K549" s="151"/>
      <c r="L549" s="151"/>
      <c r="M549" s="151"/>
      <c r="N549" s="55"/>
      <c r="O549" s="121"/>
    </row>
    <row r="550" spans="1:15" ht="21" customHeight="1" x14ac:dyDescent="0.25">
      <c r="A550" s="130"/>
      <c r="B550" s="16"/>
      <c r="C550" s="110"/>
      <c r="D550" s="110"/>
      <c r="E550" s="110"/>
      <c r="F550" s="28"/>
      <c r="G550" s="27"/>
      <c r="H550" s="79" t="s">
        <v>25</v>
      </c>
      <c r="I550" s="151" t="s">
        <v>263</v>
      </c>
      <c r="J550" s="151"/>
      <c r="K550" s="151"/>
      <c r="L550" s="151"/>
      <c r="M550" s="151"/>
      <c r="N550" s="55"/>
      <c r="O550" s="121"/>
    </row>
    <row r="551" spans="1:15" ht="18" customHeight="1" x14ac:dyDescent="0.25">
      <c r="A551" s="130"/>
      <c r="B551" s="16"/>
      <c r="C551" s="110"/>
      <c r="D551" s="110"/>
      <c r="E551" s="110"/>
      <c r="F551" s="28"/>
      <c r="G551" s="27"/>
      <c r="H551" s="79" t="s">
        <v>26</v>
      </c>
      <c r="I551" s="151" t="s">
        <v>264</v>
      </c>
      <c r="J551" s="151"/>
      <c r="K551" s="151"/>
      <c r="L551" s="151"/>
      <c r="M551" s="151"/>
      <c r="N551" s="55"/>
      <c r="O551" s="121"/>
    </row>
    <row r="552" spans="1:15" ht="18" x14ac:dyDescent="0.25">
      <c r="A552" s="130"/>
      <c r="B552" s="16"/>
      <c r="C552" s="110"/>
      <c r="D552" s="110"/>
      <c r="E552" s="110"/>
      <c r="F552" s="28"/>
      <c r="G552" s="27"/>
      <c r="H552" s="79" t="s">
        <v>32</v>
      </c>
      <c r="I552" s="151" t="s">
        <v>265</v>
      </c>
      <c r="J552" s="151"/>
      <c r="K552" s="151"/>
      <c r="L552" s="151"/>
      <c r="M552" s="151"/>
      <c r="N552" s="55"/>
      <c r="O552" s="121"/>
    </row>
    <row r="553" spans="1:15" ht="18" x14ac:dyDescent="0.25">
      <c r="A553" s="130"/>
      <c r="B553" s="16"/>
      <c r="C553" s="110"/>
      <c r="D553" s="110"/>
      <c r="E553" s="110"/>
      <c r="F553" s="28"/>
      <c r="G553" s="27"/>
      <c r="H553" s="79" t="s">
        <v>33</v>
      </c>
      <c r="I553" s="151" t="s">
        <v>266</v>
      </c>
      <c r="J553" s="151"/>
      <c r="K553" s="151"/>
      <c r="L553" s="151"/>
      <c r="M553" s="151"/>
      <c r="N553" s="55"/>
      <c r="O553" s="121"/>
    </row>
    <row r="554" spans="1:15" ht="18" x14ac:dyDescent="0.25">
      <c r="A554" s="130"/>
      <c r="B554" s="16"/>
      <c r="C554" s="110"/>
      <c r="D554" s="110"/>
      <c r="E554" s="110"/>
      <c r="F554" s="28"/>
      <c r="G554" s="27"/>
      <c r="H554" s="79" t="s">
        <v>34</v>
      </c>
      <c r="I554" s="151" t="s">
        <v>267</v>
      </c>
      <c r="J554" s="151"/>
      <c r="K554" s="151"/>
      <c r="L554" s="151"/>
      <c r="M554" s="151"/>
      <c r="N554" s="55"/>
      <c r="O554" s="121"/>
    </row>
    <row r="555" spans="1:15" ht="18" x14ac:dyDescent="0.25">
      <c r="A555" s="130"/>
      <c r="B555" s="16"/>
      <c r="C555" s="110"/>
      <c r="D555" s="110"/>
      <c r="E555" s="110"/>
      <c r="F555" s="28"/>
      <c r="G555" s="27"/>
      <c r="H555" s="79" t="s">
        <v>36</v>
      </c>
      <c r="I555" s="151" t="s">
        <v>268</v>
      </c>
      <c r="J555" s="151"/>
      <c r="K555" s="151"/>
      <c r="L555" s="151"/>
      <c r="M555" s="151"/>
      <c r="N555" s="55"/>
      <c r="O555" s="121"/>
    </row>
    <row r="556" spans="1:15" ht="9.9499999999999993" customHeight="1" thickBot="1" x14ac:dyDescent="0.3">
      <c r="A556" s="131"/>
      <c r="B556" s="23"/>
      <c r="C556" s="59"/>
      <c r="D556" s="59"/>
      <c r="E556" s="59"/>
      <c r="F556" s="59"/>
      <c r="G556" s="29"/>
      <c r="H556" s="11"/>
      <c r="I556" s="132"/>
      <c r="J556" s="132"/>
      <c r="K556" s="132"/>
      <c r="L556" s="132"/>
      <c r="M556" s="132"/>
      <c r="N556" s="22"/>
      <c r="O556" s="122"/>
    </row>
    <row r="557" spans="1:15" ht="9.9499999999999993" customHeight="1" x14ac:dyDescent="0.25">
      <c r="A557" s="129">
        <v>2</v>
      </c>
      <c r="B557" s="43"/>
      <c r="C557" s="44"/>
      <c r="D557" s="44"/>
      <c r="E557" s="44"/>
      <c r="F557" s="56"/>
      <c r="G557" s="26"/>
      <c r="H557" s="10"/>
      <c r="I557" s="119"/>
      <c r="J557" s="119"/>
      <c r="K557" s="119"/>
      <c r="L557" s="119"/>
      <c r="M557" s="119"/>
      <c r="N557" s="52"/>
      <c r="O557" s="120" t="s">
        <v>57</v>
      </c>
    </row>
    <row r="558" spans="1:15" ht="35.25" customHeight="1" x14ac:dyDescent="0.25">
      <c r="A558" s="130"/>
      <c r="B558" s="16"/>
      <c r="C558" s="110" t="s">
        <v>259</v>
      </c>
      <c r="D558" s="110"/>
      <c r="E558" s="110"/>
      <c r="F558" s="57"/>
      <c r="G558" s="27"/>
      <c r="H558" s="79" t="s">
        <v>22</v>
      </c>
      <c r="I558" s="151" t="s">
        <v>364</v>
      </c>
      <c r="J558" s="151"/>
      <c r="K558" s="151"/>
      <c r="L558" s="151"/>
      <c r="M558" s="151"/>
      <c r="N558" s="55"/>
      <c r="O558" s="157"/>
    </row>
    <row r="559" spans="1:15" ht="39" customHeight="1" x14ac:dyDescent="0.25">
      <c r="A559" s="130"/>
      <c r="B559" s="16"/>
      <c r="C559" s="110"/>
      <c r="D559" s="110"/>
      <c r="E559" s="110"/>
      <c r="F559" s="57"/>
      <c r="G559" s="27"/>
      <c r="H559" s="79" t="s">
        <v>23</v>
      </c>
      <c r="I559" s="151" t="s">
        <v>365</v>
      </c>
      <c r="J559" s="151"/>
      <c r="K559" s="151"/>
      <c r="L559" s="151"/>
      <c r="M559" s="151"/>
      <c r="N559" s="55"/>
      <c r="O559" s="157"/>
    </row>
    <row r="560" spans="1:15" ht="32.25" customHeight="1" x14ac:dyDescent="0.25">
      <c r="A560" s="130"/>
      <c r="B560" s="16"/>
      <c r="C560" s="110"/>
      <c r="D560" s="110"/>
      <c r="E560" s="110"/>
      <c r="F560" s="57"/>
      <c r="G560" s="27"/>
      <c r="H560" s="12"/>
      <c r="I560" s="151"/>
      <c r="J560" s="151"/>
      <c r="K560" s="151"/>
      <c r="L560" s="151"/>
      <c r="M560" s="151"/>
      <c r="N560" s="55"/>
      <c r="O560" s="157"/>
    </row>
    <row r="561" spans="1:15" ht="9.9499999999999993" customHeight="1" thickBot="1" x14ac:dyDescent="0.3">
      <c r="A561" s="134"/>
      <c r="B561" s="67"/>
      <c r="C561" s="63"/>
      <c r="D561" s="63"/>
      <c r="E561" s="63"/>
      <c r="F561" s="64"/>
      <c r="G561" s="65"/>
      <c r="H561" s="68"/>
      <c r="I561" s="136"/>
      <c r="J561" s="136"/>
      <c r="K561" s="136"/>
      <c r="L561" s="136"/>
      <c r="M561" s="136"/>
      <c r="N561" s="69"/>
      <c r="O561" s="158"/>
    </row>
    <row r="562" spans="1:15" ht="20.100000000000001" customHeight="1" thickTop="1" x14ac:dyDescent="0.25">
      <c r="A562" s="110" t="s">
        <v>17</v>
      </c>
      <c r="B562" s="110"/>
      <c r="C562" s="110"/>
      <c r="D562" s="110"/>
      <c r="E562" s="110"/>
      <c r="F562" s="110"/>
      <c r="G562" s="110"/>
      <c r="H562" s="110"/>
      <c r="I562" s="110"/>
      <c r="J562" s="110"/>
      <c r="K562" s="110"/>
      <c r="L562" s="110"/>
      <c r="M562" s="110"/>
      <c r="N562" s="110"/>
      <c r="O562" s="110"/>
    </row>
    <row r="563" spans="1:15" ht="20.100000000000001" customHeight="1" x14ac:dyDescent="0.25">
      <c r="A563" s="154"/>
      <c r="B563" s="154"/>
      <c r="C563" s="154"/>
      <c r="D563" s="154"/>
      <c r="E563" s="154"/>
      <c r="F563" s="154"/>
      <c r="G563" s="154"/>
      <c r="H563" s="154"/>
      <c r="I563" s="154"/>
      <c r="J563" s="154"/>
      <c r="K563" s="154"/>
      <c r="L563" s="154"/>
      <c r="M563" s="154"/>
      <c r="N563" s="154"/>
      <c r="O563" s="154"/>
    </row>
    <row r="564" spans="1:15" ht="20.100000000000001" customHeight="1" x14ac:dyDescent="0.25">
      <c r="A564" s="154"/>
      <c r="B564" s="154"/>
      <c r="C564" s="154"/>
      <c r="D564" s="154"/>
      <c r="E564" s="154"/>
      <c r="F564" s="154"/>
      <c r="G564" s="154"/>
      <c r="H564" s="154"/>
      <c r="I564" s="154"/>
      <c r="J564" s="154"/>
      <c r="K564" s="154"/>
      <c r="L564" s="154"/>
      <c r="M564" s="154"/>
      <c r="N564" s="154"/>
      <c r="O564" s="154"/>
    </row>
    <row r="565" spans="1:15" ht="18" customHeight="1" x14ac:dyDescent="0.25">
      <c r="A565" s="33" t="s">
        <v>43</v>
      </c>
      <c r="B565" s="33"/>
      <c r="C565" s="33"/>
      <c r="D565" s="33" t="s">
        <v>18</v>
      </c>
      <c r="E565" s="106" t="s">
        <v>383</v>
      </c>
      <c r="F565" s="106"/>
      <c r="G565" s="106"/>
      <c r="H565" s="106"/>
      <c r="I565" s="106"/>
      <c r="J565" s="107" t="s">
        <v>44</v>
      </c>
      <c r="K565" s="107"/>
      <c r="L565" s="42" t="s">
        <v>18</v>
      </c>
      <c r="M565" s="108" t="s">
        <v>382</v>
      </c>
      <c r="N565" s="108"/>
      <c r="O565" s="108"/>
    </row>
    <row r="566" spans="1:15" ht="18" customHeight="1" x14ac:dyDescent="0.25">
      <c r="A566" s="33" t="s">
        <v>45</v>
      </c>
      <c r="B566" s="33"/>
      <c r="C566" s="33"/>
      <c r="D566" s="33" t="s">
        <v>18</v>
      </c>
      <c r="E566" s="106" t="s">
        <v>372</v>
      </c>
      <c r="F566" s="106"/>
      <c r="G566" s="106"/>
      <c r="H566" s="106"/>
      <c r="I566" s="106"/>
      <c r="J566" s="107" t="s">
        <v>46</v>
      </c>
      <c r="K566" s="107"/>
      <c r="L566" s="42" t="s">
        <v>18</v>
      </c>
      <c r="M566" s="108" t="s">
        <v>373</v>
      </c>
      <c r="N566" s="108"/>
      <c r="O566" s="108"/>
    </row>
    <row r="567" spans="1:15" ht="18" customHeight="1" x14ac:dyDescent="0.25">
      <c r="A567" s="33" t="s">
        <v>47</v>
      </c>
      <c r="B567" s="33"/>
      <c r="C567" s="33"/>
      <c r="D567" s="33" t="s">
        <v>18</v>
      </c>
      <c r="E567" s="106" t="s">
        <v>48</v>
      </c>
      <c r="F567" s="106"/>
      <c r="G567" s="106"/>
      <c r="H567" s="106"/>
      <c r="I567" s="106"/>
      <c r="J567" s="107" t="s">
        <v>49</v>
      </c>
      <c r="K567" s="107"/>
      <c r="L567" s="42" t="s">
        <v>18</v>
      </c>
      <c r="M567" s="128" t="s">
        <v>50</v>
      </c>
      <c r="N567" s="128"/>
      <c r="O567" s="128"/>
    </row>
    <row r="568" spans="1:15" ht="35.25" customHeight="1" x14ac:dyDescent="0.25">
      <c r="A568" s="33" t="s">
        <v>51</v>
      </c>
      <c r="B568" s="33"/>
      <c r="C568" s="33"/>
      <c r="D568" s="33" t="s">
        <v>18</v>
      </c>
      <c r="E568" s="128" t="s">
        <v>374</v>
      </c>
      <c r="F568" s="128"/>
      <c r="G568" s="128"/>
      <c r="H568" s="128"/>
      <c r="I568" s="128"/>
      <c r="J568" s="107" t="s">
        <v>3</v>
      </c>
      <c r="K568" s="107"/>
      <c r="L568" s="42" t="s">
        <v>18</v>
      </c>
      <c r="M568" s="108" t="s">
        <v>375</v>
      </c>
      <c r="N568" s="108"/>
      <c r="O568" s="108"/>
    </row>
    <row r="569" spans="1:15" ht="18" customHeight="1" x14ac:dyDescent="0.25">
      <c r="A569" s="33" t="s">
        <v>52</v>
      </c>
      <c r="B569" s="33"/>
      <c r="C569" s="33"/>
      <c r="D569" s="33" t="s">
        <v>18</v>
      </c>
      <c r="E569" s="106" t="s">
        <v>376</v>
      </c>
      <c r="F569" s="106"/>
      <c r="G569" s="106"/>
      <c r="H569" s="106"/>
      <c r="I569" s="106"/>
      <c r="J569" s="107" t="s">
        <v>4</v>
      </c>
      <c r="K569" s="107"/>
      <c r="L569" s="42" t="s">
        <v>18</v>
      </c>
      <c r="M569" s="109" t="s">
        <v>379</v>
      </c>
      <c r="N569" s="109"/>
      <c r="O569" s="109"/>
    </row>
    <row r="570" spans="1:15" ht="18" customHeight="1" x14ac:dyDescent="0.25">
      <c r="A570" s="33" t="s">
        <v>53</v>
      </c>
      <c r="B570" s="33"/>
      <c r="C570" s="33"/>
      <c r="D570" s="33" t="s">
        <v>18</v>
      </c>
      <c r="E570" s="106" t="s">
        <v>377</v>
      </c>
      <c r="F570" s="106"/>
      <c r="G570" s="106"/>
      <c r="H570" s="106"/>
      <c r="I570" s="106"/>
      <c r="J570" s="107" t="s">
        <v>5</v>
      </c>
      <c r="K570" s="107"/>
      <c r="L570" s="42" t="s">
        <v>18</v>
      </c>
      <c r="M570" s="109" t="s">
        <v>378</v>
      </c>
      <c r="N570" s="109"/>
      <c r="O570" s="109"/>
    </row>
    <row r="571" spans="1:15" ht="18" customHeight="1" x14ac:dyDescent="0.25">
      <c r="A571" s="33" t="s">
        <v>54</v>
      </c>
      <c r="B571" s="33"/>
      <c r="C571" s="33"/>
      <c r="D571" s="33" t="s">
        <v>18</v>
      </c>
      <c r="E571" s="137" t="s">
        <v>380</v>
      </c>
      <c r="F571" s="137"/>
      <c r="G571" s="137"/>
      <c r="H571" s="137"/>
      <c r="I571" s="137"/>
      <c r="J571" s="107" t="s">
        <v>6</v>
      </c>
      <c r="K571" s="107"/>
      <c r="L571" s="42" t="s">
        <v>18</v>
      </c>
      <c r="M571" s="126" t="s">
        <v>381</v>
      </c>
      <c r="N571" s="108"/>
      <c r="O571" s="108"/>
    </row>
  </sheetData>
  <mergeCells count="829">
    <mergeCell ref="A1:P1"/>
    <mergeCell ref="A14:B14"/>
    <mergeCell ref="C14:O14"/>
    <mergeCell ref="A4:P4"/>
    <mergeCell ref="A2:P3"/>
    <mergeCell ref="A9:B9"/>
    <mergeCell ref="C9:O9"/>
    <mergeCell ref="A10:B10"/>
    <mergeCell ref="C10:O10"/>
    <mergeCell ref="A11:B11"/>
    <mergeCell ref="C11:O11"/>
    <mergeCell ref="A12:B12"/>
    <mergeCell ref="C12:O12"/>
    <mergeCell ref="A13:B13"/>
    <mergeCell ref="C13:O13"/>
    <mergeCell ref="A5:B5"/>
    <mergeCell ref="C5:O5"/>
    <mergeCell ref="A6:B6"/>
    <mergeCell ref="C6:O6"/>
    <mergeCell ref="A7:B7"/>
    <mergeCell ref="C7:O7"/>
    <mergeCell ref="A8:B8"/>
    <mergeCell ref="C8:O8"/>
    <mergeCell ref="E567:I567"/>
    <mergeCell ref="J567:K567"/>
    <mergeCell ref="M567:O567"/>
    <mergeCell ref="E568:I568"/>
    <mergeCell ref="J568:K568"/>
    <mergeCell ref="M568:O568"/>
    <mergeCell ref="E537:I537"/>
    <mergeCell ref="J537:K537"/>
    <mergeCell ref="M537:O537"/>
    <mergeCell ref="E538:I538"/>
    <mergeCell ref="J538:K538"/>
    <mergeCell ref="M538:O538"/>
    <mergeCell ref="E540:I540"/>
    <mergeCell ref="J540:K540"/>
    <mergeCell ref="M540:O540"/>
    <mergeCell ref="J542:K542"/>
    <mergeCell ref="M542:O542"/>
    <mergeCell ref="A543:O543"/>
    <mergeCell ref="A544:O544"/>
    <mergeCell ref="B545:F545"/>
    <mergeCell ref="G545:N545"/>
    <mergeCell ref="A546:A556"/>
    <mergeCell ref="I546:M546"/>
    <mergeCell ref="O546:O556"/>
    <mergeCell ref="E571:I571"/>
    <mergeCell ref="J571:K571"/>
    <mergeCell ref="M571:O571"/>
    <mergeCell ref="I556:M556"/>
    <mergeCell ref="A557:A561"/>
    <mergeCell ref="I557:M557"/>
    <mergeCell ref="O557:O561"/>
    <mergeCell ref="I558:M558"/>
    <mergeCell ref="I561:M561"/>
    <mergeCell ref="A562:O564"/>
    <mergeCell ref="E565:I565"/>
    <mergeCell ref="J565:K565"/>
    <mergeCell ref="M565:O565"/>
    <mergeCell ref="I559:M560"/>
    <mergeCell ref="C558:E560"/>
    <mergeCell ref="E569:I569"/>
    <mergeCell ref="J569:K569"/>
    <mergeCell ref="M569:O569"/>
    <mergeCell ref="E570:I570"/>
    <mergeCell ref="J570:K570"/>
    <mergeCell ref="M570:O570"/>
    <mergeCell ref="E566:I566"/>
    <mergeCell ref="J566:K566"/>
    <mergeCell ref="M566:O566"/>
    <mergeCell ref="C547:E555"/>
    <mergeCell ref="I547:M547"/>
    <mergeCell ref="I548:M548"/>
    <mergeCell ref="I549:M549"/>
    <mergeCell ref="I550:M550"/>
    <mergeCell ref="I551:M551"/>
    <mergeCell ref="I552:M552"/>
    <mergeCell ref="I553:M553"/>
    <mergeCell ref="I554:M554"/>
    <mergeCell ref="I555:M555"/>
    <mergeCell ref="E542:I542"/>
    <mergeCell ref="E541:I541"/>
    <mergeCell ref="J541:K541"/>
    <mergeCell ref="M541:O541"/>
    <mergeCell ref="E521:I521"/>
    <mergeCell ref="J521:K521"/>
    <mergeCell ref="M521:O521"/>
    <mergeCell ref="A522:O522"/>
    <mergeCell ref="A523:O523"/>
    <mergeCell ref="B524:F524"/>
    <mergeCell ref="G524:N524"/>
    <mergeCell ref="A529:A532"/>
    <mergeCell ref="O529:O532"/>
    <mergeCell ref="I529:M529"/>
    <mergeCell ref="I530:M530"/>
    <mergeCell ref="I531:M531"/>
    <mergeCell ref="I532:M532"/>
    <mergeCell ref="E539:I539"/>
    <mergeCell ref="J539:K539"/>
    <mergeCell ref="M539:O539"/>
    <mergeCell ref="C529:E531"/>
    <mergeCell ref="A533:O535"/>
    <mergeCell ref="E536:I536"/>
    <mergeCell ref="J536:K536"/>
    <mergeCell ref="M536:O536"/>
    <mergeCell ref="A512:O514"/>
    <mergeCell ref="E515:I515"/>
    <mergeCell ref="J515:K515"/>
    <mergeCell ref="M515:O515"/>
    <mergeCell ref="E516:I516"/>
    <mergeCell ref="J516:K516"/>
    <mergeCell ref="M516:O516"/>
    <mergeCell ref="E517:I517"/>
    <mergeCell ref="J517:K517"/>
    <mergeCell ref="M517:O517"/>
    <mergeCell ref="E518:I518"/>
    <mergeCell ref="J518:K518"/>
    <mergeCell ref="M518:O518"/>
    <mergeCell ref="E519:I519"/>
    <mergeCell ref="J519:K519"/>
    <mergeCell ref="M519:O519"/>
    <mergeCell ref="E520:I520"/>
    <mergeCell ref="J520:K520"/>
    <mergeCell ref="M520:O520"/>
    <mergeCell ref="I511:M511"/>
    <mergeCell ref="E494:I494"/>
    <mergeCell ref="J494:K494"/>
    <mergeCell ref="M494:O494"/>
    <mergeCell ref="E495:I495"/>
    <mergeCell ref="J495:K495"/>
    <mergeCell ref="M495:O495"/>
    <mergeCell ref="E496:I496"/>
    <mergeCell ref="J496:K496"/>
    <mergeCell ref="M496:O496"/>
    <mergeCell ref="A497:O497"/>
    <mergeCell ref="A498:O498"/>
    <mergeCell ref="B499:F499"/>
    <mergeCell ref="G499:N499"/>
    <mergeCell ref="A500:A511"/>
    <mergeCell ref="I500:M500"/>
    <mergeCell ref="O500:O511"/>
    <mergeCell ref="C501:E510"/>
    <mergeCell ref="I501:M501"/>
    <mergeCell ref="I502:M502"/>
    <mergeCell ref="I503:M503"/>
    <mergeCell ref="I504:M504"/>
    <mergeCell ref="I505:M505"/>
    <mergeCell ref="I506:M506"/>
    <mergeCell ref="I508:M508"/>
    <mergeCell ref="I509:M509"/>
    <mergeCell ref="I510:M510"/>
    <mergeCell ref="C479:E485"/>
    <mergeCell ref="A487:O489"/>
    <mergeCell ref="E490:I490"/>
    <mergeCell ref="J490:K490"/>
    <mergeCell ref="M490:O490"/>
    <mergeCell ref="E491:I491"/>
    <mergeCell ref="J491:K491"/>
    <mergeCell ref="M491:O491"/>
    <mergeCell ref="E492:I492"/>
    <mergeCell ref="J492:K492"/>
    <mergeCell ref="M492:O492"/>
    <mergeCell ref="E493:I493"/>
    <mergeCell ref="J493:K493"/>
    <mergeCell ref="M493:O493"/>
    <mergeCell ref="A478:A486"/>
    <mergeCell ref="O478:O486"/>
    <mergeCell ref="I486:M486"/>
    <mergeCell ref="I479:M479"/>
    <mergeCell ref="I480:M480"/>
    <mergeCell ref="I481:M481"/>
    <mergeCell ref="I482:M482"/>
    <mergeCell ref="I483:M483"/>
    <mergeCell ref="I485:M485"/>
    <mergeCell ref="I484:M484"/>
    <mergeCell ref="I478:M478"/>
    <mergeCell ref="I507:M507"/>
    <mergeCell ref="I473:M473"/>
    <mergeCell ref="I474:M474"/>
    <mergeCell ref="I475:M475"/>
    <mergeCell ref="I476:M476"/>
    <mergeCell ref="I477:M477"/>
    <mergeCell ref="J448:K448"/>
    <mergeCell ref="M448:O448"/>
    <mergeCell ref="E449:I449"/>
    <mergeCell ref="J449:K449"/>
    <mergeCell ref="M449:O449"/>
    <mergeCell ref="C456:E476"/>
    <mergeCell ref="I456:M456"/>
    <mergeCell ref="I457:M457"/>
    <mergeCell ref="I458:M458"/>
    <mergeCell ref="I459:M459"/>
    <mergeCell ref="I460:M460"/>
    <mergeCell ref="I461:M461"/>
    <mergeCell ref="I462:M462"/>
    <mergeCell ref="I463:M463"/>
    <mergeCell ref="I464:M464"/>
    <mergeCell ref="I465:M465"/>
    <mergeCell ref="I466:M466"/>
    <mergeCell ref="I467:M467"/>
    <mergeCell ref="I469:M469"/>
    <mergeCell ref="I470:M470"/>
    <mergeCell ref="I471:M471"/>
    <mergeCell ref="I468:M468"/>
    <mergeCell ref="A455:A477"/>
    <mergeCell ref="I455:M455"/>
    <mergeCell ref="O455:O477"/>
    <mergeCell ref="I472:M472"/>
    <mergeCell ref="E445:I445"/>
    <mergeCell ref="J445:K445"/>
    <mergeCell ref="M445:O445"/>
    <mergeCell ref="E446:I446"/>
    <mergeCell ref="J446:K446"/>
    <mergeCell ref="M446:O446"/>
    <mergeCell ref="E450:I450"/>
    <mergeCell ref="J450:K450"/>
    <mergeCell ref="M450:O450"/>
    <mergeCell ref="E451:I451"/>
    <mergeCell ref="J451:K451"/>
    <mergeCell ref="M451:O451"/>
    <mergeCell ref="A452:O452"/>
    <mergeCell ref="A453:O453"/>
    <mergeCell ref="B454:F454"/>
    <mergeCell ref="G454:N454"/>
    <mergeCell ref="E447:I447"/>
    <mergeCell ref="J447:K447"/>
    <mergeCell ref="M447:O447"/>
    <mergeCell ref="E448:I448"/>
    <mergeCell ref="M434:O434"/>
    <mergeCell ref="A436:O436"/>
    <mergeCell ref="B437:F437"/>
    <mergeCell ref="G437:N437"/>
    <mergeCell ref="A438:A441"/>
    <mergeCell ref="I438:M438"/>
    <mergeCell ref="O438:O441"/>
    <mergeCell ref="C439:E440"/>
    <mergeCell ref="I439:M439"/>
    <mergeCell ref="I440:M440"/>
    <mergeCell ref="I441:M441"/>
    <mergeCell ref="I412:M412"/>
    <mergeCell ref="I418:M418"/>
    <mergeCell ref="I419:M419"/>
    <mergeCell ref="I420:M420"/>
    <mergeCell ref="I421:M421"/>
    <mergeCell ref="I422:M422"/>
    <mergeCell ref="I423:M423"/>
    <mergeCell ref="I424:M424"/>
    <mergeCell ref="A442:O444"/>
    <mergeCell ref="E430:I430"/>
    <mergeCell ref="A435:O435"/>
    <mergeCell ref="J430:K430"/>
    <mergeCell ref="M430:O430"/>
    <mergeCell ref="E431:I431"/>
    <mergeCell ref="J431:K431"/>
    <mergeCell ref="M431:O431"/>
    <mergeCell ref="E432:I432"/>
    <mergeCell ref="J432:K432"/>
    <mergeCell ref="M432:O432"/>
    <mergeCell ref="E433:I433"/>
    <mergeCell ref="J433:K433"/>
    <mergeCell ref="M433:O433"/>
    <mergeCell ref="E434:I434"/>
    <mergeCell ref="J434:K434"/>
    <mergeCell ref="O404:O410"/>
    <mergeCell ref="C405:E409"/>
    <mergeCell ref="I405:M405"/>
    <mergeCell ref="I406:M406"/>
    <mergeCell ref="I407:M407"/>
    <mergeCell ref="I408:M408"/>
    <mergeCell ref="I409:M409"/>
    <mergeCell ref="I410:M410"/>
    <mergeCell ref="E429:I429"/>
    <mergeCell ref="J429:K429"/>
    <mergeCell ref="M429:O429"/>
    <mergeCell ref="I413:M413"/>
    <mergeCell ref="I414:M414"/>
    <mergeCell ref="I415:M415"/>
    <mergeCell ref="I416:M416"/>
    <mergeCell ref="I417:M417"/>
    <mergeCell ref="A425:O427"/>
    <mergeCell ref="E428:I428"/>
    <mergeCell ref="J428:K428"/>
    <mergeCell ref="M428:O428"/>
    <mergeCell ref="A411:A424"/>
    <mergeCell ref="I411:M411"/>
    <mergeCell ref="O411:O424"/>
    <mergeCell ref="C412:E423"/>
    <mergeCell ref="I396:M396"/>
    <mergeCell ref="I382:M382"/>
    <mergeCell ref="I383:M383"/>
    <mergeCell ref="I391:M391"/>
    <mergeCell ref="I392:M392"/>
    <mergeCell ref="I395:M395"/>
    <mergeCell ref="A398:A403"/>
    <mergeCell ref="I398:M398"/>
    <mergeCell ref="A404:A410"/>
    <mergeCell ref="I404:M404"/>
    <mergeCell ref="O398:O403"/>
    <mergeCell ref="C399:E402"/>
    <mergeCell ref="I399:M399"/>
    <mergeCell ref="I400:M400"/>
    <mergeCell ref="I401:M401"/>
    <mergeCell ref="I402:M402"/>
    <mergeCell ref="I403:M403"/>
    <mergeCell ref="A381:A388"/>
    <mergeCell ref="I381:M381"/>
    <mergeCell ref="O381:O388"/>
    <mergeCell ref="C382:E387"/>
    <mergeCell ref="I384:M384"/>
    <mergeCell ref="I385:M385"/>
    <mergeCell ref="I386:M386"/>
    <mergeCell ref="I387:M387"/>
    <mergeCell ref="I390:M390"/>
    <mergeCell ref="I388:M388"/>
    <mergeCell ref="A389:A397"/>
    <mergeCell ref="I389:M389"/>
    <mergeCell ref="O389:O397"/>
    <mergeCell ref="C390:E396"/>
    <mergeCell ref="I393:M393"/>
    <mergeCell ref="I397:M397"/>
    <mergeCell ref="I394:M394"/>
    <mergeCell ref="A374:A380"/>
    <mergeCell ref="I374:M374"/>
    <mergeCell ref="O374:O380"/>
    <mergeCell ref="C375:E379"/>
    <mergeCell ref="I375:M375"/>
    <mergeCell ref="I376:M376"/>
    <mergeCell ref="I377:M377"/>
    <mergeCell ref="I378:M378"/>
    <mergeCell ref="I379:M379"/>
    <mergeCell ref="I380:M380"/>
    <mergeCell ref="A361:A365"/>
    <mergeCell ref="O361:O365"/>
    <mergeCell ref="C362:E364"/>
    <mergeCell ref="I362:M362"/>
    <mergeCell ref="I363:M363"/>
    <mergeCell ref="I364:M364"/>
    <mergeCell ref="I367:M367"/>
    <mergeCell ref="A366:A373"/>
    <mergeCell ref="I366:M366"/>
    <mergeCell ref="O366:O373"/>
    <mergeCell ref="I371:M371"/>
    <mergeCell ref="I372:M372"/>
    <mergeCell ref="I373:M373"/>
    <mergeCell ref="C367:E372"/>
    <mergeCell ref="I368:M368"/>
    <mergeCell ref="I369:M369"/>
    <mergeCell ref="I370:M370"/>
    <mergeCell ref="A345:A353"/>
    <mergeCell ref="I345:M345"/>
    <mergeCell ref="O345:O353"/>
    <mergeCell ref="I351:M351"/>
    <mergeCell ref="I352:M352"/>
    <mergeCell ref="I353:M353"/>
    <mergeCell ref="A354:A360"/>
    <mergeCell ref="I354:M354"/>
    <mergeCell ref="O354:O360"/>
    <mergeCell ref="C355:E359"/>
    <mergeCell ref="I355:M355"/>
    <mergeCell ref="I356:M356"/>
    <mergeCell ref="I357:M357"/>
    <mergeCell ref="I358:M358"/>
    <mergeCell ref="I359:M359"/>
    <mergeCell ref="I360:M360"/>
    <mergeCell ref="C346:E352"/>
    <mergeCell ref="I346:M346"/>
    <mergeCell ref="I347:M347"/>
    <mergeCell ref="I348:M348"/>
    <mergeCell ref="I349:M349"/>
    <mergeCell ref="I350:M350"/>
    <mergeCell ref="C332:E343"/>
    <mergeCell ref="I332:M332"/>
    <mergeCell ref="I333:M333"/>
    <mergeCell ref="I334:M334"/>
    <mergeCell ref="I335:M335"/>
    <mergeCell ref="I336:M336"/>
    <mergeCell ref="I340:M340"/>
    <mergeCell ref="I341:M341"/>
    <mergeCell ref="A331:A344"/>
    <mergeCell ref="I331:M331"/>
    <mergeCell ref="O331:O344"/>
    <mergeCell ref="I337:M337"/>
    <mergeCell ref="I338:M338"/>
    <mergeCell ref="I339:M339"/>
    <mergeCell ref="I342:M342"/>
    <mergeCell ref="I343:M343"/>
    <mergeCell ref="I344:M344"/>
    <mergeCell ref="I311:M311"/>
    <mergeCell ref="I312:M312"/>
    <mergeCell ref="I317:M317"/>
    <mergeCell ref="I318:M318"/>
    <mergeCell ref="I319:M319"/>
    <mergeCell ref="I320:M320"/>
    <mergeCell ref="I321:M321"/>
    <mergeCell ref="I322:M322"/>
    <mergeCell ref="I328:M328"/>
    <mergeCell ref="I329:M329"/>
    <mergeCell ref="A316:A330"/>
    <mergeCell ref="I316:M316"/>
    <mergeCell ref="O316:O330"/>
    <mergeCell ref="C317:E329"/>
    <mergeCell ref="I323:M323"/>
    <mergeCell ref="I324:M324"/>
    <mergeCell ref="I325:M325"/>
    <mergeCell ref="I326:M326"/>
    <mergeCell ref="I327:M327"/>
    <mergeCell ref="I330:M330"/>
    <mergeCell ref="A303:A308"/>
    <mergeCell ref="I303:M303"/>
    <mergeCell ref="O303:O308"/>
    <mergeCell ref="C304:E307"/>
    <mergeCell ref="I304:M304"/>
    <mergeCell ref="I305:M305"/>
    <mergeCell ref="I306:M306"/>
    <mergeCell ref="I307:M307"/>
    <mergeCell ref="I310:M310"/>
    <mergeCell ref="I308:M308"/>
    <mergeCell ref="A309:A315"/>
    <mergeCell ref="I309:M309"/>
    <mergeCell ref="O309:O315"/>
    <mergeCell ref="C310:E314"/>
    <mergeCell ref="I313:M313"/>
    <mergeCell ref="I314:M314"/>
    <mergeCell ref="I315:M315"/>
    <mergeCell ref="I283:M283"/>
    <mergeCell ref="I291:M291"/>
    <mergeCell ref="I292:M292"/>
    <mergeCell ref="I300:M300"/>
    <mergeCell ref="A296:A302"/>
    <mergeCell ref="I296:M296"/>
    <mergeCell ref="O296:O302"/>
    <mergeCell ref="C297:E301"/>
    <mergeCell ref="I297:M297"/>
    <mergeCell ref="I298:M298"/>
    <mergeCell ref="I299:M299"/>
    <mergeCell ref="I301:M301"/>
    <mergeCell ref="I302:M302"/>
    <mergeCell ref="A277:A285"/>
    <mergeCell ref="I277:M277"/>
    <mergeCell ref="O277:O285"/>
    <mergeCell ref="C278:E284"/>
    <mergeCell ref="I278:M278"/>
    <mergeCell ref="I279:M279"/>
    <mergeCell ref="I280:M280"/>
    <mergeCell ref="I281:M281"/>
    <mergeCell ref="I282:M282"/>
    <mergeCell ref="I284:M284"/>
    <mergeCell ref="I285:M285"/>
    <mergeCell ref="A286:A295"/>
    <mergeCell ref="I286:M286"/>
    <mergeCell ref="O286:O295"/>
    <mergeCell ref="C287:E294"/>
    <mergeCell ref="I287:M287"/>
    <mergeCell ref="I288:M288"/>
    <mergeCell ref="I289:M289"/>
    <mergeCell ref="I290:M290"/>
    <mergeCell ref="I293:M293"/>
    <mergeCell ref="I294:M294"/>
    <mergeCell ref="I295:M295"/>
    <mergeCell ref="C266:E271"/>
    <mergeCell ref="A265:A272"/>
    <mergeCell ref="I260:M260"/>
    <mergeCell ref="I261:M261"/>
    <mergeCell ref="I268:M268"/>
    <mergeCell ref="I269:M269"/>
    <mergeCell ref="I270:M270"/>
    <mergeCell ref="I271:M271"/>
    <mergeCell ref="I274:M274"/>
    <mergeCell ref="I275:M275"/>
    <mergeCell ref="O265:O272"/>
    <mergeCell ref="I259:M259"/>
    <mergeCell ref="I256:M256"/>
    <mergeCell ref="A257:A264"/>
    <mergeCell ref="I257:M257"/>
    <mergeCell ref="O257:O264"/>
    <mergeCell ref="C258:E263"/>
    <mergeCell ref="I262:M262"/>
    <mergeCell ref="I263:M263"/>
    <mergeCell ref="I266:M266"/>
    <mergeCell ref="I267:M267"/>
    <mergeCell ref="I264:M264"/>
    <mergeCell ref="A273:A276"/>
    <mergeCell ref="I273:M273"/>
    <mergeCell ref="O273:O276"/>
    <mergeCell ref="C274:E275"/>
    <mergeCell ref="I276:M276"/>
    <mergeCell ref="A253:A256"/>
    <mergeCell ref="I253:M253"/>
    <mergeCell ref="O253:O256"/>
    <mergeCell ref="C254:E255"/>
    <mergeCell ref="I254:M254"/>
    <mergeCell ref="I255:M255"/>
    <mergeCell ref="O247:O252"/>
    <mergeCell ref="C248:E251"/>
    <mergeCell ref="I229:M229"/>
    <mergeCell ref="I230:M230"/>
    <mergeCell ref="I248:M248"/>
    <mergeCell ref="I249:M249"/>
    <mergeCell ref="I250:M250"/>
    <mergeCell ref="I251:M251"/>
    <mergeCell ref="I252:M252"/>
    <mergeCell ref="I231:M231"/>
    <mergeCell ref="I232:M232"/>
    <mergeCell ref="I233:M233"/>
    <mergeCell ref="I234:M234"/>
    <mergeCell ref="I235:M235"/>
    <mergeCell ref="I236:M236"/>
    <mergeCell ref="I216:M216"/>
    <mergeCell ref="I219:M219"/>
    <mergeCell ref="I220:M220"/>
    <mergeCell ref="I221:M221"/>
    <mergeCell ref="I217:M217"/>
    <mergeCell ref="I218:M218"/>
    <mergeCell ref="O227:O246"/>
    <mergeCell ref="C228:E245"/>
    <mergeCell ref="I228:M228"/>
    <mergeCell ref="I241:M241"/>
    <mergeCell ref="I242:M242"/>
    <mergeCell ref="I243:M243"/>
    <mergeCell ref="I246:M246"/>
    <mergeCell ref="I222:M222"/>
    <mergeCell ref="I223:M223"/>
    <mergeCell ref="I240:M240"/>
    <mergeCell ref="I244:M244"/>
    <mergeCell ref="I245:M245"/>
    <mergeCell ref="I258:M258"/>
    <mergeCell ref="A227:A246"/>
    <mergeCell ref="I227:M227"/>
    <mergeCell ref="I237:M237"/>
    <mergeCell ref="I238:M238"/>
    <mergeCell ref="I239:M239"/>
    <mergeCell ref="I224:M224"/>
    <mergeCell ref="A247:A252"/>
    <mergeCell ref="I247:M247"/>
    <mergeCell ref="I147:M147"/>
    <mergeCell ref="O164:O168"/>
    <mergeCell ref="I225:M225"/>
    <mergeCell ref="A199:A204"/>
    <mergeCell ref="C200:E203"/>
    <mergeCell ref="I212:M212"/>
    <mergeCell ref="I202:M202"/>
    <mergeCell ref="I203:M203"/>
    <mergeCell ref="I205:M205"/>
    <mergeCell ref="O205:O208"/>
    <mergeCell ref="I204:M204"/>
    <mergeCell ref="I210:M210"/>
    <mergeCell ref="I209:M209"/>
    <mergeCell ref="A205:A208"/>
    <mergeCell ref="A209:A213"/>
    <mergeCell ref="C209:E212"/>
    <mergeCell ref="O209:O213"/>
    <mergeCell ref="I211:M211"/>
    <mergeCell ref="I215:M215"/>
    <mergeCell ref="A214:A226"/>
    <mergeCell ref="I214:M214"/>
    <mergeCell ref="O214:O226"/>
    <mergeCell ref="C215:E225"/>
    <mergeCell ref="I226:M226"/>
    <mergeCell ref="E73:I73"/>
    <mergeCell ref="J73:K73"/>
    <mergeCell ref="I60:M60"/>
    <mergeCell ref="I62:M62"/>
    <mergeCell ref="I63:M63"/>
    <mergeCell ref="I64:M64"/>
    <mergeCell ref="I65:M65"/>
    <mergeCell ref="I66:M66"/>
    <mergeCell ref="I67:M67"/>
    <mergeCell ref="M73:O73"/>
    <mergeCell ref="A70:O72"/>
    <mergeCell ref="A61:A69"/>
    <mergeCell ref="I61:M61"/>
    <mergeCell ref="O61:O69"/>
    <mergeCell ref="I69:M69"/>
    <mergeCell ref="O191:O198"/>
    <mergeCell ref="I188:M188"/>
    <mergeCell ref="I166:M166"/>
    <mergeCell ref="I167:M167"/>
    <mergeCell ref="I168:M168"/>
    <mergeCell ref="I155:M155"/>
    <mergeCell ref="I156:M156"/>
    <mergeCell ref="E74:I74"/>
    <mergeCell ref="J74:K74"/>
    <mergeCell ref="M74:O74"/>
    <mergeCell ref="E75:I75"/>
    <mergeCell ref="J75:K75"/>
    <mergeCell ref="M75:O75"/>
    <mergeCell ref="A80:O80"/>
    <mergeCell ref="I180:M180"/>
    <mergeCell ref="A143:A149"/>
    <mergeCell ref="O143:O149"/>
    <mergeCell ref="C144:E148"/>
    <mergeCell ref="O150:O163"/>
    <mergeCell ref="I181:M181"/>
    <mergeCell ref="I161:M161"/>
    <mergeCell ref="I162:M162"/>
    <mergeCell ref="I151:M151"/>
    <mergeCell ref="I152:M152"/>
    <mergeCell ref="I142:M142"/>
    <mergeCell ref="I157:M157"/>
    <mergeCell ref="I158:M158"/>
    <mergeCell ref="I176:M176"/>
    <mergeCell ref="A164:A168"/>
    <mergeCell ref="I184:M184"/>
    <mergeCell ref="I171:M171"/>
    <mergeCell ref="I164:M164"/>
    <mergeCell ref="I165:M165"/>
    <mergeCell ref="I173:M173"/>
    <mergeCell ref="I174:M174"/>
    <mergeCell ref="C170:E174"/>
    <mergeCell ref="I177:M177"/>
    <mergeCell ref="I153:M153"/>
    <mergeCell ref="I154:M154"/>
    <mergeCell ref="I163:M163"/>
    <mergeCell ref="I149:M149"/>
    <mergeCell ref="A150:A162"/>
    <mergeCell ref="I144:M144"/>
    <mergeCell ref="I172:M172"/>
    <mergeCell ref="I179:M179"/>
    <mergeCell ref="I143:M143"/>
    <mergeCell ref="I148:M148"/>
    <mergeCell ref="I146:M146"/>
    <mergeCell ref="I145:M145"/>
    <mergeCell ref="O122:O127"/>
    <mergeCell ref="I127:M127"/>
    <mergeCell ref="I123:M123"/>
    <mergeCell ref="C123:E126"/>
    <mergeCell ref="C115:E120"/>
    <mergeCell ref="A122:A127"/>
    <mergeCell ref="I122:M122"/>
    <mergeCell ref="E78:I78"/>
    <mergeCell ref="J78:K78"/>
    <mergeCell ref="M78:O78"/>
    <mergeCell ref="I114:M114"/>
    <mergeCell ref="I120:M120"/>
    <mergeCell ref="I121:M121"/>
    <mergeCell ref="I124:M124"/>
    <mergeCell ref="I125:M125"/>
    <mergeCell ref="O105:O113"/>
    <mergeCell ref="I113:M113"/>
    <mergeCell ref="I106:M106"/>
    <mergeCell ref="I107:M107"/>
    <mergeCell ref="I108:M108"/>
    <mergeCell ref="I87:M87"/>
    <mergeCell ref="I88:M88"/>
    <mergeCell ref="I89:M89"/>
    <mergeCell ref="O199:O204"/>
    <mergeCell ref="A169:A175"/>
    <mergeCell ref="A176:A181"/>
    <mergeCell ref="A182:A189"/>
    <mergeCell ref="C177:E180"/>
    <mergeCell ref="C183:E188"/>
    <mergeCell ref="I169:M169"/>
    <mergeCell ref="O169:O175"/>
    <mergeCell ref="I175:M175"/>
    <mergeCell ref="O176:O181"/>
    <mergeCell ref="I182:M182"/>
    <mergeCell ref="O182:O189"/>
    <mergeCell ref="I189:M189"/>
    <mergeCell ref="I170:M170"/>
    <mergeCell ref="A191:A198"/>
    <mergeCell ref="I185:M185"/>
    <mergeCell ref="I186:M186"/>
    <mergeCell ref="I187:M187"/>
    <mergeCell ref="C192:E197"/>
    <mergeCell ref="I178:M178"/>
    <mergeCell ref="A190:O190"/>
    <mergeCell ref="I183:M183"/>
    <mergeCell ref="I192:M192"/>
    <mergeCell ref="I193:M193"/>
    <mergeCell ref="C165:E167"/>
    <mergeCell ref="I150:M150"/>
    <mergeCell ref="C151:E162"/>
    <mergeCell ref="I159:M159"/>
    <mergeCell ref="I160:M160"/>
    <mergeCell ref="C206:E207"/>
    <mergeCell ref="I208:M208"/>
    <mergeCell ref="I206:M206"/>
    <mergeCell ref="I207:M207"/>
    <mergeCell ref="I194:M194"/>
    <mergeCell ref="I195:M195"/>
    <mergeCell ref="I196:M196"/>
    <mergeCell ref="I197:M197"/>
    <mergeCell ref="I199:M199"/>
    <mergeCell ref="I200:M200"/>
    <mergeCell ref="I201:M201"/>
    <mergeCell ref="I191:M191"/>
    <mergeCell ref="I136:M136"/>
    <mergeCell ref="A81:O81"/>
    <mergeCell ref="B82:F82"/>
    <mergeCell ref="G82:N82"/>
    <mergeCell ref="I103:M103"/>
    <mergeCell ref="I93:M93"/>
    <mergeCell ref="I94:M94"/>
    <mergeCell ref="I98:M98"/>
    <mergeCell ref="I100:M100"/>
    <mergeCell ref="I102:M102"/>
    <mergeCell ref="I92:M92"/>
    <mergeCell ref="I97:M97"/>
    <mergeCell ref="I96:M96"/>
    <mergeCell ref="I95:M95"/>
    <mergeCell ref="I99:M99"/>
    <mergeCell ref="I101:M101"/>
    <mergeCell ref="I84:M84"/>
    <mergeCell ref="I85:M85"/>
    <mergeCell ref="I86:M86"/>
    <mergeCell ref="A83:A104"/>
    <mergeCell ref="I83:M83"/>
    <mergeCell ref="O83:O104"/>
    <mergeCell ref="C84:E103"/>
    <mergeCell ref="I126:M126"/>
    <mergeCell ref="M77:O77"/>
    <mergeCell ref="O114:O121"/>
    <mergeCell ref="I131:M131"/>
    <mergeCell ref="C106:E112"/>
    <mergeCell ref="E79:I79"/>
    <mergeCell ref="I104:M104"/>
    <mergeCell ref="I132:M132"/>
    <mergeCell ref="I133:M133"/>
    <mergeCell ref="I128:M128"/>
    <mergeCell ref="I115:M115"/>
    <mergeCell ref="I116:M116"/>
    <mergeCell ref="I117:M117"/>
    <mergeCell ref="I118:M118"/>
    <mergeCell ref="I119:M119"/>
    <mergeCell ref="I90:M90"/>
    <mergeCell ref="I91:M91"/>
    <mergeCell ref="I109:M109"/>
    <mergeCell ref="I105:M105"/>
    <mergeCell ref="I129:M129"/>
    <mergeCell ref="I130:M130"/>
    <mergeCell ref="I134:M134"/>
    <mergeCell ref="A128:A142"/>
    <mergeCell ref="A114:A121"/>
    <mergeCell ref="I68:M68"/>
    <mergeCell ref="C62:E68"/>
    <mergeCell ref="I110:M110"/>
    <mergeCell ref="I111:M111"/>
    <mergeCell ref="I112:M112"/>
    <mergeCell ref="O128:O142"/>
    <mergeCell ref="I137:M137"/>
    <mergeCell ref="I138:M138"/>
    <mergeCell ref="I139:M139"/>
    <mergeCell ref="I140:M140"/>
    <mergeCell ref="A105:A113"/>
    <mergeCell ref="I141:M141"/>
    <mergeCell ref="C129:E141"/>
    <mergeCell ref="I135:M135"/>
    <mergeCell ref="J79:K79"/>
    <mergeCell ref="M79:O79"/>
    <mergeCell ref="E76:I76"/>
    <mergeCell ref="J76:K76"/>
    <mergeCell ref="M76:O76"/>
    <mergeCell ref="E77:I77"/>
    <mergeCell ref="J77:K77"/>
    <mergeCell ref="I59:M59"/>
    <mergeCell ref="A56:A60"/>
    <mergeCell ref="C57:E59"/>
    <mergeCell ref="O56:O60"/>
    <mergeCell ref="I48:M48"/>
    <mergeCell ref="I49:M49"/>
    <mergeCell ref="I50:M50"/>
    <mergeCell ref="I52:M52"/>
    <mergeCell ref="I57:M57"/>
    <mergeCell ref="I58:M58"/>
    <mergeCell ref="I51:M51"/>
    <mergeCell ref="C45:E54"/>
    <mergeCell ref="I55:M55"/>
    <mergeCell ref="I45:M45"/>
    <mergeCell ref="I46:M46"/>
    <mergeCell ref="O44:O55"/>
    <mergeCell ref="I56:M56"/>
    <mergeCell ref="A38:A40"/>
    <mergeCell ref="I38:M38"/>
    <mergeCell ref="O38:O40"/>
    <mergeCell ref="I40:M40"/>
    <mergeCell ref="A44:A55"/>
    <mergeCell ref="I53:M53"/>
    <mergeCell ref="I54:M54"/>
    <mergeCell ref="I47:M47"/>
    <mergeCell ref="M29:O29"/>
    <mergeCell ref="A35:O35"/>
    <mergeCell ref="A36:O36"/>
    <mergeCell ref="B37:F37"/>
    <mergeCell ref="G37:N37"/>
    <mergeCell ref="C39:E39"/>
    <mergeCell ref="A41:A43"/>
    <mergeCell ref="I41:M41"/>
    <mergeCell ref="O41:O43"/>
    <mergeCell ref="C42:E42"/>
    <mergeCell ref="I43:M43"/>
    <mergeCell ref="I42:M42"/>
    <mergeCell ref="E33:I33"/>
    <mergeCell ref="J33:K33"/>
    <mergeCell ref="M33:O33"/>
    <mergeCell ref="E34:I34"/>
    <mergeCell ref="J34:K34"/>
    <mergeCell ref="M34:O34"/>
    <mergeCell ref="I39:M39"/>
    <mergeCell ref="E30:I30"/>
    <mergeCell ref="J30:K30"/>
    <mergeCell ref="M30:O30"/>
    <mergeCell ref="E31:I31"/>
    <mergeCell ref="J31:K31"/>
    <mergeCell ref="M31:O31"/>
    <mergeCell ref="E28:I28"/>
    <mergeCell ref="J28:K28"/>
    <mergeCell ref="M28:O28"/>
    <mergeCell ref="E32:I32"/>
    <mergeCell ref="J32:K32"/>
    <mergeCell ref="M32:O32"/>
    <mergeCell ref="A27:O27"/>
    <mergeCell ref="A16:O16"/>
    <mergeCell ref="A17:O17"/>
    <mergeCell ref="B18:F18"/>
    <mergeCell ref="G18:N18"/>
    <mergeCell ref="A19:A26"/>
    <mergeCell ref="I19:M19"/>
    <mergeCell ref="O19:O26"/>
    <mergeCell ref="C20:E25"/>
    <mergeCell ref="I20:M20"/>
    <mergeCell ref="I21:M21"/>
    <mergeCell ref="I22:M22"/>
    <mergeCell ref="I23:M23"/>
    <mergeCell ref="I24:M24"/>
    <mergeCell ref="I25:M25"/>
    <mergeCell ref="I26:M26"/>
    <mergeCell ref="E29:I29"/>
    <mergeCell ref="J29:K29"/>
  </mergeCells>
  <hyperlinks>
    <hyperlink ref="E34" r:id="rId1"/>
    <hyperlink ref="M34" r:id="rId2" display="info@yenimahalle.gov.tr"/>
    <hyperlink ref="C6" location="'ANADOLU LİSESİ'!Yazdırma_Alanı" display="Anadolu Lisesi"/>
    <hyperlink ref="C9" location="'HALK EĞİTİM MERKEZİ'!A1" display="Halk Eğitimi Merkezi"/>
    <hyperlink ref="C7" location="Anaokulu!Yazdırma_Alanı" display="Anaokulu"/>
    <hyperlink ref="C13" location="'ÖZEL EĞİTİM MESLEKİ EĞİTİM MER.'!A1" display="Özel Eğitim Meslki Eğitim Merkezi"/>
    <hyperlink ref="C12" location="ORTAOKUL!A1" display="Ortaokul"/>
    <hyperlink ref="C10" location="İLKOKUL!A1" display="İlkokul"/>
    <hyperlink ref="C8" location="'Görme Engelliler Okulu'!Yazdırma_Alanı" display="Görme Engelliler İlkokulu"/>
    <hyperlink ref="C11" location="'Mesleki Eğitim Merkezi'!Yazdırma_Alanı" display="Meslek Eğitim Merkezi"/>
  </hyperlinks>
  <printOptions horizontalCentered="1" verticalCentered="1"/>
  <pageMargins left="0.23622047244094491" right="0.23622047244094491" top="0.74803149606299213" bottom="0.74803149606299213" header="0.31496062992125984" footer="0.31496062992125984"/>
  <pageSetup paperSize="9" scale="51" orientation="landscape" r:id="rId3"/>
  <rowBreaks count="7" manualBreakCount="7">
    <brk id="34" min="1" max="14" man="1"/>
    <brk id="79" min="1" max="14" man="1"/>
    <brk id="434" max="14" man="1"/>
    <brk id="451" max="14" man="1"/>
    <brk id="496" max="14" man="1"/>
    <brk id="521" max="14" man="1"/>
    <brk id="542" max="14"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F19"/>
  <sheetViews>
    <sheetView zoomScaleSheetLayoutView="100" workbookViewId="0">
      <selection activeCell="E10" sqref="E10"/>
    </sheetView>
  </sheetViews>
  <sheetFormatPr defaultRowHeight="23.25" x14ac:dyDescent="0.35"/>
  <cols>
    <col min="1" max="1" width="20.7109375" style="5" customWidth="1"/>
    <col min="2" max="2" width="80.7109375" style="1" customWidth="1"/>
    <col min="3" max="3" width="20.7109375" style="5" customWidth="1"/>
    <col min="4" max="4" width="6.7109375" style="1" customWidth="1"/>
    <col min="5" max="5" width="8.5703125" style="2" customWidth="1"/>
    <col min="6" max="6" width="9.140625" style="2"/>
    <col min="7" max="256" width="9.140625" style="1"/>
    <col min="257" max="257" width="20.7109375" style="1" customWidth="1"/>
    <col min="258" max="258" width="80.7109375" style="1" customWidth="1"/>
    <col min="259" max="259" width="20.7109375" style="1" customWidth="1"/>
    <col min="260" max="260" width="6.7109375" style="1" customWidth="1"/>
    <col min="261" max="261" width="8.5703125" style="1" customWidth="1"/>
    <col min="262" max="512" width="9.140625" style="1"/>
    <col min="513" max="513" width="20.7109375" style="1" customWidth="1"/>
    <col min="514" max="514" width="80.7109375" style="1" customWidth="1"/>
    <col min="515" max="515" width="20.7109375" style="1" customWidth="1"/>
    <col min="516" max="516" width="6.7109375" style="1" customWidth="1"/>
    <col min="517" max="517" width="8.5703125" style="1" customWidth="1"/>
    <col min="518" max="768" width="9.140625" style="1"/>
    <col min="769" max="769" width="20.7109375" style="1" customWidth="1"/>
    <col min="770" max="770" width="80.7109375" style="1" customWidth="1"/>
    <col min="771" max="771" width="20.7109375" style="1" customWidth="1"/>
    <col min="772" max="772" width="6.7109375" style="1" customWidth="1"/>
    <col min="773" max="773" width="8.5703125" style="1" customWidth="1"/>
    <col min="774" max="1024" width="9.140625" style="1"/>
    <col min="1025" max="1025" width="20.7109375" style="1" customWidth="1"/>
    <col min="1026" max="1026" width="80.7109375" style="1" customWidth="1"/>
    <col min="1027" max="1027" width="20.7109375" style="1" customWidth="1"/>
    <col min="1028" max="1028" width="6.7109375" style="1" customWidth="1"/>
    <col min="1029" max="1029" width="8.5703125" style="1" customWidth="1"/>
    <col min="1030" max="1280" width="9.140625" style="1"/>
    <col min="1281" max="1281" width="20.7109375" style="1" customWidth="1"/>
    <col min="1282" max="1282" width="80.7109375" style="1" customWidth="1"/>
    <col min="1283" max="1283" width="20.7109375" style="1" customWidth="1"/>
    <col min="1284" max="1284" width="6.7109375" style="1" customWidth="1"/>
    <col min="1285" max="1285" width="8.5703125" style="1" customWidth="1"/>
    <col min="1286" max="1536" width="9.140625" style="1"/>
    <col min="1537" max="1537" width="20.7109375" style="1" customWidth="1"/>
    <col min="1538" max="1538" width="80.7109375" style="1" customWidth="1"/>
    <col min="1539" max="1539" width="20.7109375" style="1" customWidth="1"/>
    <col min="1540" max="1540" width="6.7109375" style="1" customWidth="1"/>
    <col min="1541" max="1541" width="8.5703125" style="1" customWidth="1"/>
    <col min="1542" max="1792" width="9.140625" style="1"/>
    <col min="1793" max="1793" width="20.7109375" style="1" customWidth="1"/>
    <col min="1794" max="1794" width="80.7109375" style="1" customWidth="1"/>
    <col min="1795" max="1795" width="20.7109375" style="1" customWidth="1"/>
    <col min="1796" max="1796" width="6.7109375" style="1" customWidth="1"/>
    <col min="1797" max="1797" width="8.5703125" style="1" customWidth="1"/>
    <col min="1798" max="2048" width="9.140625" style="1"/>
    <col min="2049" max="2049" width="20.7109375" style="1" customWidth="1"/>
    <col min="2050" max="2050" width="80.7109375" style="1" customWidth="1"/>
    <col min="2051" max="2051" width="20.7109375" style="1" customWidth="1"/>
    <col min="2052" max="2052" width="6.7109375" style="1" customWidth="1"/>
    <col min="2053" max="2053" width="8.5703125" style="1" customWidth="1"/>
    <col min="2054" max="2304" width="9.140625" style="1"/>
    <col min="2305" max="2305" width="20.7109375" style="1" customWidth="1"/>
    <col min="2306" max="2306" width="80.7109375" style="1" customWidth="1"/>
    <col min="2307" max="2307" width="20.7109375" style="1" customWidth="1"/>
    <col min="2308" max="2308" width="6.7109375" style="1" customWidth="1"/>
    <col min="2309" max="2309" width="8.5703125" style="1" customWidth="1"/>
    <col min="2310" max="2560" width="9.140625" style="1"/>
    <col min="2561" max="2561" width="20.7109375" style="1" customWidth="1"/>
    <col min="2562" max="2562" width="80.7109375" style="1" customWidth="1"/>
    <col min="2563" max="2563" width="20.7109375" style="1" customWidth="1"/>
    <col min="2564" max="2564" width="6.7109375" style="1" customWidth="1"/>
    <col min="2565" max="2565" width="8.5703125" style="1" customWidth="1"/>
    <col min="2566" max="2816" width="9.140625" style="1"/>
    <col min="2817" max="2817" width="20.7109375" style="1" customWidth="1"/>
    <col min="2818" max="2818" width="80.7109375" style="1" customWidth="1"/>
    <col min="2819" max="2819" width="20.7109375" style="1" customWidth="1"/>
    <col min="2820" max="2820" width="6.7109375" style="1" customWidth="1"/>
    <col min="2821" max="2821" width="8.5703125" style="1" customWidth="1"/>
    <col min="2822" max="3072" width="9.140625" style="1"/>
    <col min="3073" max="3073" width="20.7109375" style="1" customWidth="1"/>
    <col min="3074" max="3074" width="80.7109375" style="1" customWidth="1"/>
    <col min="3075" max="3075" width="20.7109375" style="1" customWidth="1"/>
    <col min="3076" max="3076" width="6.7109375" style="1" customWidth="1"/>
    <col min="3077" max="3077" width="8.5703125" style="1" customWidth="1"/>
    <col min="3078" max="3328" width="9.140625" style="1"/>
    <col min="3329" max="3329" width="20.7109375" style="1" customWidth="1"/>
    <col min="3330" max="3330" width="80.7109375" style="1" customWidth="1"/>
    <col min="3331" max="3331" width="20.7109375" style="1" customWidth="1"/>
    <col min="3332" max="3332" width="6.7109375" style="1" customWidth="1"/>
    <col min="3333" max="3333" width="8.5703125" style="1" customWidth="1"/>
    <col min="3334" max="3584" width="9.140625" style="1"/>
    <col min="3585" max="3585" width="20.7109375" style="1" customWidth="1"/>
    <col min="3586" max="3586" width="80.7109375" style="1" customWidth="1"/>
    <col min="3587" max="3587" width="20.7109375" style="1" customWidth="1"/>
    <col min="3588" max="3588" width="6.7109375" style="1" customWidth="1"/>
    <col min="3589" max="3589" width="8.5703125" style="1" customWidth="1"/>
    <col min="3590" max="3840" width="9.140625" style="1"/>
    <col min="3841" max="3841" width="20.7109375" style="1" customWidth="1"/>
    <col min="3842" max="3842" width="80.7109375" style="1" customWidth="1"/>
    <col min="3843" max="3843" width="20.7109375" style="1" customWidth="1"/>
    <col min="3844" max="3844" width="6.7109375" style="1" customWidth="1"/>
    <col min="3845" max="3845" width="8.5703125" style="1" customWidth="1"/>
    <col min="3846" max="4096" width="9.140625" style="1"/>
    <col min="4097" max="4097" width="20.7109375" style="1" customWidth="1"/>
    <col min="4098" max="4098" width="80.7109375" style="1" customWidth="1"/>
    <col min="4099" max="4099" width="20.7109375" style="1" customWidth="1"/>
    <col min="4100" max="4100" width="6.7109375" style="1" customWidth="1"/>
    <col min="4101" max="4101" width="8.5703125" style="1" customWidth="1"/>
    <col min="4102" max="4352" width="9.140625" style="1"/>
    <col min="4353" max="4353" width="20.7109375" style="1" customWidth="1"/>
    <col min="4354" max="4354" width="80.7109375" style="1" customWidth="1"/>
    <col min="4355" max="4355" width="20.7109375" style="1" customWidth="1"/>
    <col min="4356" max="4356" width="6.7109375" style="1" customWidth="1"/>
    <col min="4357" max="4357" width="8.5703125" style="1" customWidth="1"/>
    <col min="4358" max="4608" width="9.140625" style="1"/>
    <col min="4609" max="4609" width="20.7109375" style="1" customWidth="1"/>
    <col min="4610" max="4610" width="80.7109375" style="1" customWidth="1"/>
    <col min="4611" max="4611" width="20.7109375" style="1" customWidth="1"/>
    <col min="4612" max="4612" width="6.7109375" style="1" customWidth="1"/>
    <col min="4613" max="4613" width="8.5703125" style="1" customWidth="1"/>
    <col min="4614" max="4864" width="9.140625" style="1"/>
    <col min="4865" max="4865" width="20.7109375" style="1" customWidth="1"/>
    <col min="4866" max="4866" width="80.7109375" style="1" customWidth="1"/>
    <col min="4867" max="4867" width="20.7109375" style="1" customWidth="1"/>
    <col min="4868" max="4868" width="6.7109375" style="1" customWidth="1"/>
    <col min="4869" max="4869" width="8.5703125" style="1" customWidth="1"/>
    <col min="4870" max="5120" width="9.140625" style="1"/>
    <col min="5121" max="5121" width="20.7109375" style="1" customWidth="1"/>
    <col min="5122" max="5122" width="80.7109375" style="1" customWidth="1"/>
    <col min="5123" max="5123" width="20.7109375" style="1" customWidth="1"/>
    <col min="5124" max="5124" width="6.7109375" style="1" customWidth="1"/>
    <col min="5125" max="5125" width="8.5703125" style="1" customWidth="1"/>
    <col min="5126" max="5376" width="9.140625" style="1"/>
    <col min="5377" max="5377" width="20.7109375" style="1" customWidth="1"/>
    <col min="5378" max="5378" width="80.7109375" style="1" customWidth="1"/>
    <col min="5379" max="5379" width="20.7109375" style="1" customWidth="1"/>
    <col min="5380" max="5380" width="6.7109375" style="1" customWidth="1"/>
    <col min="5381" max="5381" width="8.5703125" style="1" customWidth="1"/>
    <col min="5382" max="5632" width="9.140625" style="1"/>
    <col min="5633" max="5633" width="20.7109375" style="1" customWidth="1"/>
    <col min="5634" max="5634" width="80.7109375" style="1" customWidth="1"/>
    <col min="5635" max="5635" width="20.7109375" style="1" customWidth="1"/>
    <col min="5636" max="5636" width="6.7109375" style="1" customWidth="1"/>
    <col min="5637" max="5637" width="8.5703125" style="1" customWidth="1"/>
    <col min="5638" max="5888" width="9.140625" style="1"/>
    <col min="5889" max="5889" width="20.7109375" style="1" customWidth="1"/>
    <col min="5890" max="5890" width="80.7109375" style="1" customWidth="1"/>
    <col min="5891" max="5891" width="20.7109375" style="1" customWidth="1"/>
    <col min="5892" max="5892" width="6.7109375" style="1" customWidth="1"/>
    <col min="5893" max="5893" width="8.5703125" style="1" customWidth="1"/>
    <col min="5894" max="6144" width="9.140625" style="1"/>
    <col min="6145" max="6145" width="20.7109375" style="1" customWidth="1"/>
    <col min="6146" max="6146" width="80.7109375" style="1" customWidth="1"/>
    <col min="6147" max="6147" width="20.7109375" style="1" customWidth="1"/>
    <col min="6148" max="6148" width="6.7109375" style="1" customWidth="1"/>
    <col min="6149" max="6149" width="8.5703125" style="1" customWidth="1"/>
    <col min="6150" max="6400" width="9.140625" style="1"/>
    <col min="6401" max="6401" width="20.7109375" style="1" customWidth="1"/>
    <col min="6402" max="6402" width="80.7109375" style="1" customWidth="1"/>
    <col min="6403" max="6403" width="20.7109375" style="1" customWidth="1"/>
    <col min="6404" max="6404" width="6.7109375" style="1" customWidth="1"/>
    <col min="6405" max="6405" width="8.5703125" style="1" customWidth="1"/>
    <col min="6406" max="6656" width="9.140625" style="1"/>
    <col min="6657" max="6657" width="20.7109375" style="1" customWidth="1"/>
    <col min="6658" max="6658" width="80.7109375" style="1" customWidth="1"/>
    <col min="6659" max="6659" width="20.7109375" style="1" customWidth="1"/>
    <col min="6660" max="6660" width="6.7109375" style="1" customWidth="1"/>
    <col min="6661" max="6661" width="8.5703125" style="1" customWidth="1"/>
    <col min="6662" max="6912" width="9.140625" style="1"/>
    <col min="6913" max="6913" width="20.7109375" style="1" customWidth="1"/>
    <col min="6914" max="6914" width="80.7109375" style="1" customWidth="1"/>
    <col min="6915" max="6915" width="20.7109375" style="1" customWidth="1"/>
    <col min="6916" max="6916" width="6.7109375" style="1" customWidth="1"/>
    <col min="6917" max="6917" width="8.5703125" style="1" customWidth="1"/>
    <col min="6918" max="7168" width="9.140625" style="1"/>
    <col min="7169" max="7169" width="20.7109375" style="1" customWidth="1"/>
    <col min="7170" max="7170" width="80.7109375" style="1" customWidth="1"/>
    <col min="7171" max="7171" width="20.7109375" style="1" customWidth="1"/>
    <col min="7172" max="7172" width="6.7109375" style="1" customWidth="1"/>
    <col min="7173" max="7173" width="8.5703125" style="1" customWidth="1"/>
    <col min="7174" max="7424" width="9.140625" style="1"/>
    <col min="7425" max="7425" width="20.7109375" style="1" customWidth="1"/>
    <col min="7426" max="7426" width="80.7109375" style="1" customWidth="1"/>
    <col min="7427" max="7427" width="20.7109375" style="1" customWidth="1"/>
    <col min="7428" max="7428" width="6.7109375" style="1" customWidth="1"/>
    <col min="7429" max="7429" width="8.5703125" style="1" customWidth="1"/>
    <col min="7430" max="7680" width="9.140625" style="1"/>
    <col min="7681" max="7681" width="20.7109375" style="1" customWidth="1"/>
    <col min="7682" max="7682" width="80.7109375" style="1" customWidth="1"/>
    <col min="7683" max="7683" width="20.7109375" style="1" customWidth="1"/>
    <col min="7684" max="7684" width="6.7109375" style="1" customWidth="1"/>
    <col min="7685" max="7685" width="8.5703125" style="1" customWidth="1"/>
    <col min="7686" max="7936" width="9.140625" style="1"/>
    <col min="7937" max="7937" width="20.7109375" style="1" customWidth="1"/>
    <col min="7938" max="7938" width="80.7109375" style="1" customWidth="1"/>
    <col min="7939" max="7939" width="20.7109375" style="1" customWidth="1"/>
    <col min="7940" max="7940" width="6.7109375" style="1" customWidth="1"/>
    <col min="7941" max="7941" width="8.5703125" style="1" customWidth="1"/>
    <col min="7942" max="8192" width="9.140625" style="1"/>
    <col min="8193" max="8193" width="20.7109375" style="1" customWidth="1"/>
    <col min="8194" max="8194" width="80.7109375" style="1" customWidth="1"/>
    <col min="8195" max="8195" width="20.7109375" style="1" customWidth="1"/>
    <col min="8196" max="8196" width="6.7109375" style="1" customWidth="1"/>
    <col min="8197" max="8197" width="8.5703125" style="1" customWidth="1"/>
    <col min="8198" max="8448" width="9.140625" style="1"/>
    <col min="8449" max="8449" width="20.7109375" style="1" customWidth="1"/>
    <col min="8450" max="8450" width="80.7109375" style="1" customWidth="1"/>
    <col min="8451" max="8451" width="20.7109375" style="1" customWidth="1"/>
    <col min="8452" max="8452" width="6.7109375" style="1" customWidth="1"/>
    <col min="8453" max="8453" width="8.5703125" style="1" customWidth="1"/>
    <col min="8454" max="8704" width="9.140625" style="1"/>
    <col min="8705" max="8705" width="20.7109375" style="1" customWidth="1"/>
    <col min="8706" max="8706" width="80.7109375" style="1" customWidth="1"/>
    <col min="8707" max="8707" width="20.7109375" style="1" customWidth="1"/>
    <col min="8708" max="8708" width="6.7109375" style="1" customWidth="1"/>
    <col min="8709" max="8709" width="8.5703125" style="1" customWidth="1"/>
    <col min="8710" max="8960" width="9.140625" style="1"/>
    <col min="8961" max="8961" width="20.7109375" style="1" customWidth="1"/>
    <col min="8962" max="8962" width="80.7109375" style="1" customWidth="1"/>
    <col min="8963" max="8963" width="20.7109375" style="1" customWidth="1"/>
    <col min="8964" max="8964" width="6.7109375" style="1" customWidth="1"/>
    <col min="8965" max="8965" width="8.5703125" style="1" customWidth="1"/>
    <col min="8966" max="9216" width="9.140625" style="1"/>
    <col min="9217" max="9217" width="20.7109375" style="1" customWidth="1"/>
    <col min="9218" max="9218" width="80.7109375" style="1" customWidth="1"/>
    <col min="9219" max="9219" width="20.7109375" style="1" customWidth="1"/>
    <col min="9220" max="9220" width="6.7109375" style="1" customWidth="1"/>
    <col min="9221" max="9221" width="8.5703125" style="1" customWidth="1"/>
    <col min="9222" max="9472" width="9.140625" style="1"/>
    <col min="9473" max="9473" width="20.7109375" style="1" customWidth="1"/>
    <col min="9474" max="9474" width="80.7109375" style="1" customWidth="1"/>
    <col min="9475" max="9475" width="20.7109375" style="1" customWidth="1"/>
    <col min="9476" max="9476" width="6.7109375" style="1" customWidth="1"/>
    <col min="9477" max="9477" width="8.5703125" style="1" customWidth="1"/>
    <col min="9478" max="9728" width="9.140625" style="1"/>
    <col min="9729" max="9729" width="20.7109375" style="1" customWidth="1"/>
    <col min="9730" max="9730" width="80.7109375" style="1" customWidth="1"/>
    <col min="9731" max="9731" width="20.7109375" style="1" customWidth="1"/>
    <col min="9732" max="9732" width="6.7109375" style="1" customWidth="1"/>
    <col min="9733" max="9733" width="8.5703125" style="1" customWidth="1"/>
    <col min="9734" max="9984" width="9.140625" style="1"/>
    <col min="9985" max="9985" width="20.7109375" style="1" customWidth="1"/>
    <col min="9986" max="9986" width="80.7109375" style="1" customWidth="1"/>
    <col min="9987" max="9987" width="20.7109375" style="1" customWidth="1"/>
    <col min="9988" max="9988" width="6.7109375" style="1" customWidth="1"/>
    <col min="9989" max="9989" width="8.5703125" style="1" customWidth="1"/>
    <col min="9990" max="10240" width="9.140625" style="1"/>
    <col min="10241" max="10241" width="20.7109375" style="1" customWidth="1"/>
    <col min="10242" max="10242" width="80.7109375" style="1" customWidth="1"/>
    <col min="10243" max="10243" width="20.7109375" style="1" customWidth="1"/>
    <col min="10244" max="10244" width="6.7109375" style="1" customWidth="1"/>
    <col min="10245" max="10245" width="8.5703125" style="1" customWidth="1"/>
    <col min="10246" max="10496" width="9.140625" style="1"/>
    <col min="10497" max="10497" width="20.7109375" style="1" customWidth="1"/>
    <col min="10498" max="10498" width="80.7109375" style="1" customWidth="1"/>
    <col min="10499" max="10499" width="20.7109375" style="1" customWidth="1"/>
    <col min="10500" max="10500" width="6.7109375" style="1" customWidth="1"/>
    <col min="10501" max="10501" width="8.5703125" style="1" customWidth="1"/>
    <col min="10502" max="10752" width="9.140625" style="1"/>
    <col min="10753" max="10753" width="20.7109375" style="1" customWidth="1"/>
    <col min="10754" max="10754" width="80.7109375" style="1" customWidth="1"/>
    <col min="10755" max="10755" width="20.7109375" style="1" customWidth="1"/>
    <col min="10756" max="10756" width="6.7109375" style="1" customWidth="1"/>
    <col min="10757" max="10757" width="8.5703125" style="1" customWidth="1"/>
    <col min="10758" max="11008" width="9.140625" style="1"/>
    <col min="11009" max="11009" width="20.7109375" style="1" customWidth="1"/>
    <col min="11010" max="11010" width="80.7109375" style="1" customWidth="1"/>
    <col min="11011" max="11011" width="20.7109375" style="1" customWidth="1"/>
    <col min="11012" max="11012" width="6.7109375" style="1" customWidth="1"/>
    <col min="11013" max="11013" width="8.5703125" style="1" customWidth="1"/>
    <col min="11014" max="11264" width="9.140625" style="1"/>
    <col min="11265" max="11265" width="20.7109375" style="1" customWidth="1"/>
    <col min="11266" max="11266" width="80.7109375" style="1" customWidth="1"/>
    <col min="11267" max="11267" width="20.7109375" style="1" customWidth="1"/>
    <col min="11268" max="11268" width="6.7109375" style="1" customWidth="1"/>
    <col min="11269" max="11269" width="8.5703125" style="1" customWidth="1"/>
    <col min="11270" max="11520" width="9.140625" style="1"/>
    <col min="11521" max="11521" width="20.7109375" style="1" customWidth="1"/>
    <col min="11522" max="11522" width="80.7109375" style="1" customWidth="1"/>
    <col min="11523" max="11523" width="20.7109375" style="1" customWidth="1"/>
    <col min="11524" max="11524" width="6.7109375" style="1" customWidth="1"/>
    <col min="11525" max="11525" width="8.5703125" style="1" customWidth="1"/>
    <col min="11526" max="11776" width="9.140625" style="1"/>
    <col min="11777" max="11777" width="20.7109375" style="1" customWidth="1"/>
    <col min="11778" max="11778" width="80.7109375" style="1" customWidth="1"/>
    <col min="11779" max="11779" width="20.7109375" style="1" customWidth="1"/>
    <col min="11780" max="11780" width="6.7109375" style="1" customWidth="1"/>
    <col min="11781" max="11781" width="8.5703125" style="1" customWidth="1"/>
    <col min="11782" max="12032" width="9.140625" style="1"/>
    <col min="12033" max="12033" width="20.7109375" style="1" customWidth="1"/>
    <col min="12034" max="12034" width="80.7109375" style="1" customWidth="1"/>
    <col min="12035" max="12035" width="20.7109375" style="1" customWidth="1"/>
    <col min="12036" max="12036" width="6.7109375" style="1" customWidth="1"/>
    <col min="12037" max="12037" width="8.5703125" style="1" customWidth="1"/>
    <col min="12038" max="12288" width="9.140625" style="1"/>
    <col min="12289" max="12289" width="20.7109375" style="1" customWidth="1"/>
    <col min="12290" max="12290" width="80.7109375" style="1" customWidth="1"/>
    <col min="12291" max="12291" width="20.7109375" style="1" customWidth="1"/>
    <col min="12292" max="12292" width="6.7109375" style="1" customWidth="1"/>
    <col min="12293" max="12293" width="8.5703125" style="1" customWidth="1"/>
    <col min="12294" max="12544" width="9.140625" style="1"/>
    <col min="12545" max="12545" width="20.7109375" style="1" customWidth="1"/>
    <col min="12546" max="12546" width="80.7109375" style="1" customWidth="1"/>
    <col min="12547" max="12547" width="20.7109375" style="1" customWidth="1"/>
    <col min="12548" max="12548" width="6.7109375" style="1" customWidth="1"/>
    <col min="12549" max="12549" width="8.5703125" style="1" customWidth="1"/>
    <col min="12550" max="12800" width="9.140625" style="1"/>
    <col min="12801" max="12801" width="20.7109375" style="1" customWidth="1"/>
    <col min="12802" max="12802" width="80.7109375" style="1" customWidth="1"/>
    <col min="12803" max="12803" width="20.7109375" style="1" customWidth="1"/>
    <col min="12804" max="12804" width="6.7109375" style="1" customWidth="1"/>
    <col min="12805" max="12805" width="8.5703125" style="1" customWidth="1"/>
    <col min="12806" max="13056" width="9.140625" style="1"/>
    <col min="13057" max="13057" width="20.7109375" style="1" customWidth="1"/>
    <col min="13058" max="13058" width="80.7109375" style="1" customWidth="1"/>
    <col min="13059" max="13059" width="20.7109375" style="1" customWidth="1"/>
    <col min="13060" max="13060" width="6.7109375" style="1" customWidth="1"/>
    <col min="13061" max="13061" width="8.5703125" style="1" customWidth="1"/>
    <col min="13062" max="13312" width="9.140625" style="1"/>
    <col min="13313" max="13313" width="20.7109375" style="1" customWidth="1"/>
    <col min="13314" max="13314" width="80.7109375" style="1" customWidth="1"/>
    <col min="13315" max="13315" width="20.7109375" style="1" customWidth="1"/>
    <col min="13316" max="13316" width="6.7109375" style="1" customWidth="1"/>
    <col min="13317" max="13317" width="8.5703125" style="1" customWidth="1"/>
    <col min="13318" max="13568" width="9.140625" style="1"/>
    <col min="13569" max="13569" width="20.7109375" style="1" customWidth="1"/>
    <col min="13570" max="13570" width="80.7109375" style="1" customWidth="1"/>
    <col min="13571" max="13571" width="20.7109375" style="1" customWidth="1"/>
    <col min="13572" max="13572" width="6.7109375" style="1" customWidth="1"/>
    <col min="13573" max="13573" width="8.5703125" style="1" customWidth="1"/>
    <col min="13574" max="13824" width="9.140625" style="1"/>
    <col min="13825" max="13825" width="20.7109375" style="1" customWidth="1"/>
    <col min="13826" max="13826" width="80.7109375" style="1" customWidth="1"/>
    <col min="13827" max="13827" width="20.7109375" style="1" customWidth="1"/>
    <col min="13828" max="13828" width="6.7109375" style="1" customWidth="1"/>
    <col min="13829" max="13829" width="8.5703125" style="1" customWidth="1"/>
    <col min="13830" max="14080" width="9.140625" style="1"/>
    <col min="14081" max="14081" width="20.7109375" style="1" customWidth="1"/>
    <col min="14082" max="14082" width="80.7109375" style="1" customWidth="1"/>
    <col min="14083" max="14083" width="20.7109375" style="1" customWidth="1"/>
    <col min="14084" max="14084" width="6.7109375" style="1" customWidth="1"/>
    <col min="14085" max="14085" width="8.5703125" style="1" customWidth="1"/>
    <col min="14086" max="14336" width="9.140625" style="1"/>
    <col min="14337" max="14337" width="20.7109375" style="1" customWidth="1"/>
    <col min="14338" max="14338" width="80.7109375" style="1" customWidth="1"/>
    <col min="14339" max="14339" width="20.7109375" style="1" customWidth="1"/>
    <col min="14340" max="14340" width="6.7109375" style="1" customWidth="1"/>
    <col min="14341" max="14341" width="8.5703125" style="1" customWidth="1"/>
    <col min="14342" max="14592" width="9.140625" style="1"/>
    <col min="14593" max="14593" width="20.7109375" style="1" customWidth="1"/>
    <col min="14594" max="14594" width="80.7109375" style="1" customWidth="1"/>
    <col min="14595" max="14595" width="20.7109375" style="1" customWidth="1"/>
    <col min="14596" max="14596" width="6.7109375" style="1" customWidth="1"/>
    <col min="14597" max="14597" width="8.5703125" style="1" customWidth="1"/>
    <col min="14598" max="14848" width="9.140625" style="1"/>
    <col min="14849" max="14849" width="20.7109375" style="1" customWidth="1"/>
    <col min="14850" max="14850" width="80.7109375" style="1" customWidth="1"/>
    <col min="14851" max="14851" width="20.7109375" style="1" customWidth="1"/>
    <col min="14852" max="14852" width="6.7109375" style="1" customWidth="1"/>
    <col min="14853" max="14853" width="8.5703125" style="1" customWidth="1"/>
    <col min="14854" max="15104" width="9.140625" style="1"/>
    <col min="15105" max="15105" width="20.7109375" style="1" customWidth="1"/>
    <col min="15106" max="15106" width="80.7109375" style="1" customWidth="1"/>
    <col min="15107" max="15107" width="20.7109375" style="1" customWidth="1"/>
    <col min="15108" max="15108" width="6.7109375" style="1" customWidth="1"/>
    <col min="15109" max="15109" width="8.5703125" style="1" customWidth="1"/>
    <col min="15110" max="15360" width="9.140625" style="1"/>
    <col min="15361" max="15361" width="20.7109375" style="1" customWidth="1"/>
    <col min="15362" max="15362" width="80.7109375" style="1" customWidth="1"/>
    <col min="15363" max="15363" width="20.7109375" style="1" customWidth="1"/>
    <col min="15364" max="15364" width="6.7109375" style="1" customWidth="1"/>
    <col min="15365" max="15365" width="8.5703125" style="1" customWidth="1"/>
    <col min="15366" max="15616" width="9.140625" style="1"/>
    <col min="15617" max="15617" width="20.7109375" style="1" customWidth="1"/>
    <col min="15618" max="15618" width="80.7109375" style="1" customWidth="1"/>
    <col min="15619" max="15619" width="20.7109375" style="1" customWidth="1"/>
    <col min="15620" max="15620" width="6.7109375" style="1" customWidth="1"/>
    <col min="15621" max="15621" width="8.5703125" style="1" customWidth="1"/>
    <col min="15622" max="15872" width="9.140625" style="1"/>
    <col min="15873" max="15873" width="20.7109375" style="1" customWidth="1"/>
    <col min="15874" max="15874" width="80.7109375" style="1" customWidth="1"/>
    <col min="15875" max="15875" width="20.7109375" style="1" customWidth="1"/>
    <col min="15876" max="15876" width="6.7109375" style="1" customWidth="1"/>
    <col min="15877" max="15877" width="8.5703125" style="1" customWidth="1"/>
    <col min="15878" max="16128" width="9.140625" style="1"/>
    <col min="16129" max="16129" width="20.7109375" style="1" customWidth="1"/>
    <col min="16130" max="16130" width="80.7109375" style="1" customWidth="1"/>
    <col min="16131" max="16131" width="20.7109375" style="1" customWidth="1"/>
    <col min="16132" max="16132" width="6.7109375" style="1" customWidth="1"/>
    <col min="16133" max="16133" width="8.5703125" style="1" customWidth="1"/>
    <col min="16134" max="16384" width="9.140625" style="1"/>
  </cols>
  <sheetData>
    <row r="1" spans="1:5" x14ac:dyDescent="0.35">
      <c r="A1" s="173"/>
      <c r="B1" s="173"/>
      <c r="C1" s="173"/>
    </row>
    <row r="2" spans="1:5" x14ac:dyDescent="0.35">
      <c r="A2" s="173"/>
      <c r="B2" s="173"/>
      <c r="C2" s="173"/>
    </row>
    <row r="3" spans="1:5" x14ac:dyDescent="0.35">
      <c r="A3" s="173"/>
      <c r="B3" s="173"/>
      <c r="C3" s="173"/>
    </row>
    <row r="4" spans="1:5" x14ac:dyDescent="0.35">
      <c r="A4" s="173"/>
      <c r="B4" s="173"/>
      <c r="C4" s="173"/>
    </row>
    <row r="5" spans="1:5" x14ac:dyDescent="0.35">
      <c r="A5" s="173"/>
      <c r="B5" s="173"/>
      <c r="C5" s="173"/>
    </row>
    <row r="6" spans="1:5" x14ac:dyDescent="0.35">
      <c r="A6" s="173"/>
      <c r="B6" s="173"/>
      <c r="C6" s="173"/>
    </row>
    <row r="7" spans="1:5" x14ac:dyDescent="0.35">
      <c r="A7" s="173"/>
      <c r="B7" s="173"/>
      <c r="C7" s="173"/>
    </row>
    <row r="8" spans="1:5" x14ac:dyDescent="0.35">
      <c r="A8" s="173"/>
      <c r="B8" s="173"/>
      <c r="C8" s="173"/>
    </row>
    <row r="9" spans="1:5" x14ac:dyDescent="0.35">
      <c r="A9" s="173"/>
      <c r="B9" s="173"/>
      <c r="C9" s="173"/>
    </row>
    <row r="10" spans="1:5" x14ac:dyDescent="0.35">
      <c r="A10" s="173"/>
      <c r="B10" s="173"/>
      <c r="C10" s="173"/>
    </row>
    <row r="11" spans="1:5" x14ac:dyDescent="0.35">
      <c r="A11" s="173"/>
      <c r="B11" s="173"/>
      <c r="C11" s="173"/>
    </row>
    <row r="12" spans="1:5" ht="40.15" customHeight="1" x14ac:dyDescent="0.35">
      <c r="A12" s="173"/>
      <c r="B12" s="173"/>
      <c r="C12" s="173"/>
    </row>
    <row r="13" spans="1:5" ht="59.45" customHeight="1" x14ac:dyDescent="0.35">
      <c r="A13" s="173"/>
      <c r="B13" s="173"/>
      <c r="C13" s="173"/>
    </row>
    <row r="14" spans="1:5" ht="53.45" customHeight="1" x14ac:dyDescent="0.35">
      <c r="A14" s="174" t="s">
        <v>171</v>
      </c>
      <c r="B14" s="174"/>
      <c r="C14" s="174"/>
      <c r="D14" s="3"/>
      <c r="E14" s="4"/>
    </row>
    <row r="15" spans="1:5" x14ac:dyDescent="0.35">
      <c r="A15" s="175" t="s">
        <v>14</v>
      </c>
      <c r="B15" s="175"/>
      <c r="C15" s="175"/>
    </row>
    <row r="16" spans="1:5" x14ac:dyDescent="0.35">
      <c r="A16" s="176">
        <v>2019</v>
      </c>
      <c r="B16" s="176"/>
      <c r="C16" s="176"/>
    </row>
    <row r="17" spans="1:3" x14ac:dyDescent="0.35">
      <c r="A17" s="176"/>
      <c r="B17" s="176"/>
      <c r="C17" s="176"/>
    </row>
    <row r="18" spans="1:3" x14ac:dyDescent="0.35">
      <c r="A18" s="176"/>
      <c r="B18" s="176"/>
      <c r="C18" s="176"/>
    </row>
    <row r="19" spans="1:3" x14ac:dyDescent="0.35">
      <c r="A19" s="176"/>
      <c r="B19" s="176"/>
      <c r="C19" s="176"/>
    </row>
  </sheetData>
  <mergeCells count="4">
    <mergeCell ref="A1:C13"/>
    <mergeCell ref="A14:C14"/>
    <mergeCell ref="A15:C15"/>
    <mergeCell ref="A16:C19"/>
  </mergeCells>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KAPAK</vt:lpstr>
      <vt:lpstr>Hizmet Standartları</vt:lpstr>
      <vt:lpstr>.</vt:lpstr>
      <vt:lpstr>'.'!Yazdırma_Alanı</vt:lpstr>
      <vt:lpstr>'Hizmet Standartları'!Yazdırma_Alanı</vt:lpstr>
      <vt:lpstr>KAPAK!Yazdırma_Alanı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İlknur ÖZDİNÇ</dc:creator>
  <cp:lastModifiedBy>pc</cp:lastModifiedBy>
  <cp:lastPrinted>2019-10-23T14:29:32Z</cp:lastPrinted>
  <dcterms:created xsi:type="dcterms:W3CDTF">2014-07-02T07:45:05Z</dcterms:created>
  <dcterms:modified xsi:type="dcterms:W3CDTF">2019-11-29T14:27:42Z</dcterms:modified>
</cp:coreProperties>
</file>